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PC\Documents\WeChat Files\youlong_12345\Files\"/>
    </mc:Choice>
  </mc:AlternateContent>
  <bookViews>
    <workbookView xWindow="0" yWindow="0" windowWidth="27780" windowHeight="10080" tabRatio="728" activeTab="5"/>
  </bookViews>
  <sheets>
    <sheet name="第一组（39）" sheetId="1" r:id="rId1"/>
    <sheet name="第二组（39）" sheetId="2" r:id="rId2"/>
    <sheet name="第三组（39）" sheetId="4" r:id="rId3"/>
    <sheet name="第四组（39）" sheetId="3" r:id="rId4"/>
    <sheet name="第五组（39）" sheetId="5" r:id="rId5"/>
    <sheet name="第六组（40）" sheetId="6" r:id="rId6"/>
  </sheets>
  <calcPr calcId="144525"/>
</workbook>
</file>

<file path=xl/sharedStrings.xml><?xml version="1.0" encoding="utf-8"?>
<sst xmlns="http://schemas.openxmlformats.org/spreadsheetml/2006/main" count="1170" uniqueCount="501">
  <si>
    <t>第一组</t>
  </si>
  <si>
    <t>序号</t>
  </si>
  <si>
    <t>项目类型</t>
  </si>
  <si>
    <t>项目名称</t>
  </si>
  <si>
    <t>公司名称</t>
  </si>
  <si>
    <t>所属省</t>
  </si>
  <si>
    <t>所属市</t>
  </si>
  <si>
    <t>2018年企业组</t>
  </si>
  <si>
    <t>人工智能应急系统</t>
  </si>
  <si>
    <t>江苏三棱智慧物联发展有限公司</t>
  </si>
  <si>
    <t>江苏省</t>
  </si>
  <si>
    <t>苏州市</t>
  </si>
  <si>
    <t>智慧安全生产服务云系统</t>
  </si>
  <si>
    <t>常州欣华天泰安全信息系统工程有限公司</t>
  </si>
  <si>
    <t>常州市</t>
  </si>
  <si>
    <t>健安链绿色运力平台</t>
  </si>
  <si>
    <t>江苏健安物流有限公司</t>
  </si>
  <si>
    <t>宿迁市</t>
  </si>
  <si>
    <t>基于机器视觉与自主导航的智能多足仿生全地形机器人</t>
  </si>
  <si>
    <t>南京蜘蛛侠智能机器人有限公司</t>
  </si>
  <si>
    <t>南京市</t>
  </si>
  <si>
    <t>扫雷排爆机器人</t>
  </si>
  <si>
    <t>南京中睿安智能科技有限公司</t>
  </si>
  <si>
    <t>iLedCloud传媒平台</t>
  </si>
  <si>
    <t>苏州云屏网络科技有限公司</t>
  </si>
  <si>
    <t>慧能源</t>
  </si>
  <si>
    <t>南京小脚印网络科技有限公司</t>
  </si>
  <si>
    <t>婴商无忧B2B平台</t>
  </si>
  <si>
    <t>江苏第六通道科技发展有限公司</t>
  </si>
  <si>
    <t>盐城市</t>
  </si>
  <si>
    <t>备货通-母婴新零售服务移动互联网平台</t>
  </si>
  <si>
    <t>南京邦亚生物科技有限公司</t>
  </si>
  <si>
    <t>智能云会</t>
  </si>
  <si>
    <t>深圳市音飙科技有限公司</t>
  </si>
  <si>
    <t>广东省</t>
  </si>
  <si>
    <t>漫步城市全媒体平台</t>
  </si>
  <si>
    <t>徐州云联文化传媒有限公司</t>
  </si>
  <si>
    <t>徐州市</t>
  </si>
  <si>
    <t>联智科技</t>
  </si>
  <si>
    <t>联智科技(天津)有限责任公司</t>
  </si>
  <si>
    <t>天津市</t>
  </si>
  <si>
    <t>企业级一站式智能化金融解决方案</t>
  </si>
  <si>
    <t>苏州四为信息技术有限公司</t>
  </si>
  <si>
    <t>智能化多参数免疫检测系统</t>
  </si>
  <si>
    <t>苏州信诺泰克医疗科技有限公司</t>
  </si>
  <si>
    <t>来画视频——中国首家AI动画短视频创作平台</t>
  </si>
  <si>
    <t>深圳市前海手绘科技文化有限公司</t>
  </si>
  <si>
    <t>无人机工业系统化应用</t>
  </si>
  <si>
    <t>南京奇蛙智能科技有限公司</t>
  </si>
  <si>
    <t>潮牌IDEGO</t>
  </si>
  <si>
    <t>深圳市捷销电子商务有限公司</t>
  </si>
  <si>
    <t>华网智慧校园应用解决方案</t>
  </si>
  <si>
    <t>徐州市华网信息科技有限公司</t>
  </si>
  <si>
    <t>国内首家自主开发DDS——您的贴心数据服务管家</t>
  </si>
  <si>
    <t>南京磐优信息科技有限公司</t>
  </si>
  <si>
    <t>北斗智慧城市生态圈公共服务平台</t>
  </si>
  <si>
    <t>淮安天泽星网信息产业有限公司</t>
  </si>
  <si>
    <t>淮安市</t>
  </si>
  <si>
    <t>公共水域及船舶智能安防系统</t>
  </si>
  <si>
    <t>扬州宇安电子科技科技有限公司</t>
  </si>
  <si>
    <t>扬州市</t>
  </si>
  <si>
    <t>晓枫云平台印刷智慧工厂系统软件</t>
  </si>
  <si>
    <t>无锡晓枫信息产业研究院有限公司</t>
  </si>
  <si>
    <t>无锡市</t>
  </si>
  <si>
    <t>办公家具S2B电商平台</t>
  </si>
  <si>
    <t>南京俱合网络科技有限公司</t>
  </si>
  <si>
    <t>工业云平台</t>
  </si>
  <si>
    <t>江苏中智软创信息技术有限公司</t>
  </si>
  <si>
    <t>基于Modelica标准的工业智能模型互联开发社区平台MoPlus</t>
  </si>
  <si>
    <t>苏州同元软控信息技术有限公司</t>
  </si>
  <si>
    <t>机器警长—安防机器人</t>
  </si>
  <si>
    <t>深圳市大道智创科技有限公司</t>
  </si>
  <si>
    <t>智能锂电池管理系统开发与产业化</t>
  </si>
  <si>
    <t>南京金邦动力科技有限公司</t>
  </si>
  <si>
    <t>基于人工智能的健康协同云平台的研发与产业化</t>
  </si>
  <si>
    <t>苏州国利岳康软件科技有限公司</t>
  </si>
  <si>
    <t>车间级无线工业互联网解决方案</t>
  </si>
  <si>
    <t>苏州凌犀物联网技术有限公司</t>
  </si>
  <si>
    <t>2018年团队组</t>
  </si>
  <si>
    <t>金葫芦物联网中间件</t>
  </si>
  <si>
    <t>金葫芦物联网中间件创新团队</t>
  </si>
  <si>
    <t>汇大夫皮肤云医</t>
  </si>
  <si>
    <t>基于物联网的美国山核桃全生命周期管理与产业模式创建</t>
  </si>
  <si>
    <t>拥核梦</t>
  </si>
  <si>
    <t>互联网+共享3D打印</t>
  </si>
  <si>
    <t>XG-3D创意创新团队</t>
  </si>
  <si>
    <t>故事里摄影—校园自媒体+网约摄影工作室</t>
  </si>
  <si>
    <t>柠聚联檬创业团队</t>
  </si>
  <si>
    <t>深圳汗思凯普科技有限公司</t>
  </si>
  <si>
    <t>《汉臻纪》汉文化+手作研习社</t>
  </si>
  <si>
    <t>皓品文创</t>
  </si>
  <si>
    <t>微型高光谱成像仪与智能分析系统</t>
  </si>
  <si>
    <t>微型高光谱成像仪与智能分析系统团队</t>
  </si>
  <si>
    <t>康宇供水设备全寿命周期状态追溯监控平台</t>
  </si>
  <si>
    <t>康宇研发部</t>
  </si>
  <si>
    <t>VR+机器人同步控制系统</t>
  </si>
  <si>
    <t>瑶光</t>
  </si>
  <si>
    <t>南通市</t>
  </si>
  <si>
    <t>第二组</t>
  </si>
  <si>
    <t>武汉轻购云科技</t>
  </si>
  <si>
    <t>武汉轻购云科技有限公司</t>
  </si>
  <si>
    <t>湖北省</t>
  </si>
  <si>
    <t>超高分辨率光矢量分析仪</t>
  </si>
  <si>
    <t>苏州六幺四信息科技有限责任公司</t>
  </si>
  <si>
    <t>基于物联网的轨道交通机电设备智慧运维云平台</t>
  </si>
  <si>
    <t>江苏定能电子技术有限公司</t>
  </si>
  <si>
    <t>抢新款服装产业互联网数据平台</t>
  </si>
  <si>
    <t>江苏福俊网络科技有限公司</t>
  </si>
  <si>
    <t>公交智能化电子站台系统</t>
  </si>
  <si>
    <t>苏州市大创信息运用有限公司</t>
  </si>
  <si>
    <t>智享云</t>
  </si>
  <si>
    <t>苏州智享爱盖亚科技有限公司</t>
  </si>
  <si>
    <t>自动驾驶送货车</t>
  </si>
  <si>
    <t>武汉小狮科技有限公司</t>
  </si>
  <si>
    <t>基于unity引擎技术的飞行射击游戏的研发</t>
  </si>
  <si>
    <t>南京呆萌猫网络科技有限公司</t>
  </si>
  <si>
    <t>HDMI 1080P高清无线影音传输器</t>
  </si>
  <si>
    <t>江苏省洛希尔应用电子研究所有限公司</t>
  </si>
  <si>
    <t>基于CPS及AI系统下数字化工厂集成装备系统</t>
  </si>
  <si>
    <t>南京合信自动化有限公司</t>
  </si>
  <si>
    <t>全民约跑</t>
  </si>
  <si>
    <t>上海领感科技有限公司</t>
  </si>
  <si>
    <t>上海市</t>
  </si>
  <si>
    <t>爱定制·珠宝新零售定制生态链</t>
  </si>
  <si>
    <t>武汉君珀珠宝有限公司</t>
  </si>
  <si>
    <t>史地教育云平台系统</t>
  </si>
  <si>
    <t>无锡羿飞教育科技有限公司</t>
  </si>
  <si>
    <t>北京墨狄科技有限公司</t>
  </si>
  <si>
    <t>北京市</t>
  </si>
  <si>
    <t>水动力全自动防洪闸</t>
  </si>
  <si>
    <t>南京军理科技股份有限公司</t>
  </si>
  <si>
    <t>高精度4D毫米波传感器</t>
  </si>
  <si>
    <t>北京凌波微步信息技术有限公司</t>
  </si>
  <si>
    <t>传统布艺与中式美学业态融合</t>
  </si>
  <si>
    <t>徐州市雨生百谷文化传播有限公司</t>
  </si>
  <si>
    <t>VizLifes 三维空间实景漫游</t>
  </si>
  <si>
    <t>上海浸梦信息科技有限公司</t>
  </si>
  <si>
    <t>AI+DOCTOR病理远程诊断服务</t>
  </si>
  <si>
    <t>南京福怡科技发展股份有限公司</t>
  </si>
  <si>
    <t>基于PDX技术肿瘤个体化诊疗服务</t>
  </si>
  <si>
    <t>南通普惠精准医疗科技有限公司</t>
  </si>
  <si>
    <t>智能三维膜式壁等离子激光切割机器人系统</t>
  </si>
  <si>
    <t>江苏大德重工股份有限公司</t>
  </si>
  <si>
    <t>工业物联网应用</t>
  </si>
  <si>
    <t>上海圭步信息科技有限公司</t>
  </si>
  <si>
    <t>基于互联网的知识产权分析应用融合平台</t>
  </si>
  <si>
    <t>南京仟宇信息科技有限公司</t>
  </si>
  <si>
    <t>MedBit(医数据)—健康医疗大数据应用平台</t>
  </si>
  <si>
    <t>无锡慧方科技有限公司</t>
  </si>
  <si>
    <t>基于物联网的智慧冷链解决方案与大数据应用平台研发及产业化</t>
  </si>
  <si>
    <t>苏州冷王网络科技有限公司</t>
  </si>
  <si>
    <t>小视科技人工智能安防布控系统</t>
  </si>
  <si>
    <t>徐州小视智能科技有限公司</t>
  </si>
  <si>
    <t>连接工业与互联网的边缘计算产品研发及产业化</t>
  </si>
  <si>
    <t>南京诚达运动控制系统有限公司</t>
  </si>
  <si>
    <t>基于云计算的图书馆大数据分析和决策支持平台</t>
  </si>
  <si>
    <t>江苏畅想之星信息技术有限公公司</t>
  </si>
  <si>
    <t>医疗康康</t>
  </si>
  <si>
    <t>基于精益数据分析的外贸B2B平台</t>
  </si>
  <si>
    <t>若天科技</t>
  </si>
  <si>
    <t>基于人工智能的乳腺癌筛查方法</t>
  </si>
  <si>
    <t>智周团队</t>
  </si>
  <si>
    <t>亿威医用智能物流机器人</t>
  </si>
  <si>
    <t>亿威医用物流机器人</t>
  </si>
  <si>
    <t>海大智慧水族生态链</t>
  </si>
  <si>
    <t>海大智慧团队</t>
  </si>
  <si>
    <t>医养结合智能穿戴生态</t>
  </si>
  <si>
    <t>中科赋能江苏科技有限公司</t>
  </si>
  <si>
    <t>智能乐器</t>
  </si>
  <si>
    <t>视感科技</t>
  </si>
  <si>
    <t>超薄柔性玻璃的智能制造</t>
  </si>
  <si>
    <t>柔光科技创业团队</t>
  </si>
  <si>
    <t>一体化无人激光雷达系统</t>
  </si>
  <si>
    <t>风之翼</t>
  </si>
  <si>
    <t>互联家</t>
  </si>
  <si>
    <t>“大家画”线上美术教育平台</t>
  </si>
  <si>
    <t>独立教师创业团队</t>
  </si>
  <si>
    <t>第三组</t>
  </si>
  <si>
    <t>人工智能保健座便机器人</t>
  </si>
  <si>
    <t>南京美小甲科技有限公司</t>
  </si>
  <si>
    <t>基于人工智能的无线感知系统</t>
  </si>
  <si>
    <t>南京苗米科技有限公司</t>
  </si>
  <si>
    <t>艾涂邦-涂料产业互联网平台</t>
  </si>
  <si>
    <t>江苏中海互联网科技有限公司</t>
  </si>
  <si>
    <t>打造绚丽多彩的家庭娱乐生活</t>
  </si>
  <si>
    <t>南京炫佳网络科技有限公司</t>
  </si>
  <si>
    <t>云安全防御平台</t>
  </si>
  <si>
    <t>江苏骏安信息测评认证有限公司</t>
  </si>
  <si>
    <t>互联网+连锁中医小儿推拿</t>
  </si>
  <si>
    <t>常州唯赢医疗科技有限公司</t>
  </si>
  <si>
    <t>有源可茶-打造有源绿色生态茶平台</t>
  </si>
  <si>
    <t>深圳前海茗华科技有限公司</t>
  </si>
  <si>
    <t>红眼兔MilkRun项目</t>
  </si>
  <si>
    <t>复材(江苏)电子商务有限公司</t>
  </si>
  <si>
    <t>基于AI的金马医睿云影像平台</t>
  </si>
  <si>
    <t>江苏金马扬名信息技术股份有限公司</t>
  </si>
  <si>
    <t>AIFashion</t>
  </si>
  <si>
    <t>北京极睿科技有限责任贵公司</t>
  </si>
  <si>
    <t>面向电缆行业的经营全流程互联网平台解决方案</t>
  </si>
  <si>
    <t>无锡跃智信息科技有限公司</t>
  </si>
  <si>
    <t>基于互联网的数控装备云端监测控制系统</t>
  </si>
  <si>
    <t>连云港宏翔东方智能技术有限公司</t>
  </si>
  <si>
    <t>连云港市</t>
  </si>
  <si>
    <t>以高科技数字生态为导向的现代新型体验式儿童乐园建设</t>
  </si>
  <si>
    <t>卓谨信息科技(常州)有限公司</t>
  </si>
  <si>
    <t>ServiceHot</t>
  </si>
  <si>
    <t>永服科技有限公司</t>
  </si>
  <si>
    <t>基于北斗自动导航系统投饵船的研发</t>
  </si>
  <si>
    <t>江苏北斗天汇物联网科技有限公司</t>
  </si>
  <si>
    <t>泰州市</t>
  </si>
  <si>
    <t>自主运输机器人</t>
  </si>
  <si>
    <t>爱啃萝卜机器人技术(深圳)有限责任公司</t>
  </si>
  <si>
    <t>基于厌氧热解的污泥资源化 处理技术及服务</t>
  </si>
  <si>
    <t>无锡新活力环保服务有限公司</t>
  </si>
  <si>
    <t>星逻智能无人机无人机赋能系统</t>
  </si>
  <si>
    <t>星逻智能科技(苏州)有限公司</t>
  </si>
  <si>
    <t>MachineLink 设备仪表数据远传与集中监控管理整体解决方案</t>
  </si>
  <si>
    <t>无锡云鹊科技有限公司</t>
  </si>
  <si>
    <t>人工智能热CT体检理疗机</t>
  </si>
  <si>
    <t>无锡淘金智能科技有限公司</t>
  </si>
  <si>
    <t>智慧后勤综合保障信息平台</t>
  </si>
  <si>
    <t>江苏远望神州软件有限公司</t>
  </si>
  <si>
    <t>极视角计算机视觉PaaS云平台</t>
  </si>
  <si>
    <t>极视角科技有限公司</t>
  </si>
  <si>
    <t>中国海洋渔业云项目</t>
  </si>
  <si>
    <t>中海云重庆科技有限公司</t>
  </si>
  <si>
    <t>重庆市</t>
  </si>
  <si>
    <t>医疗耗材供应链管理体系</t>
  </si>
  <si>
    <t>南通云洲软件科技有限公司</t>
  </si>
  <si>
    <t>基于人工智能的大数据风控决策平台</t>
  </si>
  <si>
    <t>苏州泰融金融信息服务有限公司</t>
  </si>
  <si>
    <t>智琥云·智能制造云平台</t>
  </si>
  <si>
    <t>武汉君拍信息科技有限公司</t>
  </si>
  <si>
    <t>FPGA操作系统关键技术研发及产业化</t>
  </si>
  <si>
    <t>苏州蓝甲虫机器人科技有限公司</t>
  </si>
  <si>
    <t>靖江特产河豚鱼网络推广项目</t>
  </si>
  <si>
    <t>江苏帅楷农副产品有限公司</t>
  </si>
  <si>
    <t>基于智能手机的多元生化检测平台</t>
  </si>
  <si>
    <t>POCT Analyze</t>
  </si>
  <si>
    <t>智能光子美丽健康平台</t>
  </si>
  <si>
    <t>蓝束科技</t>
  </si>
  <si>
    <t>智能巡检系统</t>
  </si>
  <si>
    <t>凯盛智能制造</t>
  </si>
  <si>
    <t>多传感器融合室内外自主定位、导航、SLAM组件与服务</t>
  </si>
  <si>
    <t>位尔</t>
  </si>
  <si>
    <t>人工智能虹膜识别系统</t>
  </si>
  <si>
    <t>ICD(Idea Creation Digital Technology Co.,Ltd)</t>
  </si>
  <si>
    <t>基于IPv6的新一代NB-IoT智能物联网充电插座系统的应用与推广</t>
  </si>
  <si>
    <t>NB先行研发小组项目团队</t>
  </si>
  <si>
    <t>虚拟让现实更美好:V-learning虚拟电力培训模式创新实践</t>
  </si>
  <si>
    <t>V-learning电力先行者</t>
  </si>
  <si>
    <t>面向自动驾驶的高精度地图</t>
  </si>
  <si>
    <t>高精度地图</t>
  </si>
  <si>
    <t>优乐圈智能工业安防设备</t>
  </si>
  <si>
    <t>优乐圈团队</t>
  </si>
  <si>
    <t>机器人“验光&amp;配镜”师</t>
  </si>
  <si>
    <t>中国医学眼镜联盟</t>
  </si>
  <si>
    <t>智能电梯及远程控制系统</t>
  </si>
  <si>
    <t>南京工业大学致壹团队</t>
  </si>
  <si>
    <t>第四组</t>
  </si>
  <si>
    <t>网络VR渲染器及展示平台</t>
  </si>
  <si>
    <t>南京嘉码信息科技有限公司</t>
  </si>
  <si>
    <t>真机智能</t>
  </si>
  <si>
    <t>北京真机智能科技有限公司</t>
  </si>
  <si>
    <t>数据开发</t>
  </si>
  <si>
    <t>江苏泰洁检测技术股份有限公司</t>
  </si>
  <si>
    <t>“互联网+”水产养殖机器人</t>
  </si>
  <si>
    <t>江苏迈高信息科技有限公司</t>
  </si>
  <si>
    <t>镇江市</t>
  </si>
  <si>
    <t>印花类服装柔性生产服务商</t>
  </si>
  <si>
    <t>南京匠杺印创科技有限公司</t>
  </si>
  <si>
    <t>欧美斯电商平台生态系统产业化建设</t>
  </si>
  <si>
    <t>江苏欧美斯国际贸易有限公司</t>
  </si>
  <si>
    <t>琴伴</t>
  </si>
  <si>
    <t>上海智凌信息技术有限公司</t>
  </si>
  <si>
    <t>低空域精细化管控系统的研发与应用</t>
  </si>
  <si>
    <t>中交遥感天域科技江苏有限公司</t>
  </si>
  <si>
    <t>人工智能视频解决方案</t>
  </si>
  <si>
    <t>合肥图鸭信息科技有限公司</t>
  </si>
  <si>
    <t>安徽省</t>
  </si>
  <si>
    <t>Molli智慧商场</t>
  </si>
  <si>
    <t>南京芝麻信息科技有限公司</t>
  </si>
  <si>
    <t>一木商业数据决策系统</t>
  </si>
  <si>
    <t>宜兴一木软件有限公司</t>
  </si>
  <si>
    <t>戴可思婴儿洗护</t>
  </si>
  <si>
    <t>无锡戴可思生物科技有限公司</t>
  </si>
  <si>
    <t>Icart-M\S系列智能购物车</t>
  </si>
  <si>
    <t>南京亿猫信息技术有限公司</t>
  </si>
  <si>
    <t>智慧电池超级快充物联网云平台</t>
  </si>
  <si>
    <t>江苏超电新能源科技发展有限公司</t>
  </si>
  <si>
    <t>基于机器人的管道智能运维系统平台关键技术研发与产业化</t>
  </si>
  <si>
    <t>南京天创电子技术有限公司</t>
  </si>
  <si>
    <t>医院网络突发故障事前深度分析与安全运维平台MNSSfire</t>
  </si>
  <si>
    <t>博雅慧聚科技发展有限公司</t>
  </si>
  <si>
    <t>星空互联下的海上WiFi</t>
  </si>
  <si>
    <t>苏州伦奇电子信息技术有限公司</t>
  </si>
  <si>
    <t>先进航空制造工艺数字孪生平台FENGSim</t>
  </si>
  <si>
    <t>无锡斐尼克信息科技有限公司</t>
  </si>
  <si>
    <t>海渡学院APP-首款先进制造业垂直领域全维度学习应用</t>
  </si>
  <si>
    <t>江苏哈工海渡工业机器人有限公司</t>
  </si>
  <si>
    <t>汽车后市场新零售供应链服务平台</t>
  </si>
  <si>
    <t>合肥梦启嘉车汽车用品有限公司</t>
  </si>
  <si>
    <t>口腔智能设备及口腔健康人工智能大数据平台</t>
  </si>
  <si>
    <t>南京如舒科技有限公司</t>
  </si>
  <si>
    <t>互联网+分级诊疗</t>
  </si>
  <si>
    <t>江苏睿博信息科技股份有限公司</t>
  </si>
  <si>
    <t>悬浮在水面行驶的电动飞板研究与应用</t>
  </si>
  <si>
    <t>江苏驴电智能科技有限公司</t>
  </si>
  <si>
    <t>无人驾驶车辆与未来交通系统</t>
  </si>
  <si>
    <t>南京栎树交通互联科技有限公司</t>
  </si>
  <si>
    <t>“安装通”一站式智慧安装采供服务平台</t>
  </si>
  <si>
    <t>南京筑网信息科技有限公司</t>
  </si>
  <si>
    <t>中科怡海智慧粮食物联网项目</t>
  </si>
  <si>
    <t>中科怡海高新技术发展有限公司</t>
  </si>
  <si>
    <t>农融网-农产品供应链整合服务支撑平台</t>
  </si>
  <si>
    <t>江苏融伦供应链管理有限公司</t>
  </si>
  <si>
    <t>赛狗电竞:电竞赛事服务云平台</t>
  </si>
  <si>
    <t>苏州竞享时代网络科技有限公司</t>
  </si>
  <si>
    <t>苏州蓝珀医疗科技股份有限公司</t>
  </si>
  <si>
    <t>高速激光扫描测距雷达</t>
  </si>
  <si>
    <t>朗尚激光测距雷达团队</t>
  </si>
  <si>
    <t>“宠创星”互联网+宠物门店服务平台</t>
  </si>
  <si>
    <t>“宠创星”创业团队</t>
  </si>
  <si>
    <t>米范音乐</t>
  </si>
  <si>
    <t>“智来电”</t>
  </si>
  <si>
    <t>Anycodes在线编程</t>
  </si>
  <si>
    <t>Anycodes团队</t>
  </si>
  <si>
    <t>ACXEL——微滴操作专家</t>
  </si>
  <si>
    <t>奥素液芯科技有限公司</t>
  </si>
  <si>
    <t>智能美容大数据</t>
  </si>
  <si>
    <t>美丽星球</t>
  </si>
  <si>
    <t>基于AI/VR技术的智能化设计平台</t>
  </si>
  <si>
    <t>乐动视界</t>
  </si>
  <si>
    <t>“易科学”科技资源共享和研发服务平台</t>
  </si>
  <si>
    <t>易科学团队</t>
  </si>
  <si>
    <t>尬词娱乐化学习短视频生态平台</t>
  </si>
  <si>
    <t>尬词娱乐化学习短视频平台</t>
  </si>
  <si>
    <t>第五组</t>
  </si>
  <si>
    <t>纯白矩阵-区块链游戏应用</t>
  </si>
  <si>
    <t>南京纯白矩阵科技有限公司</t>
  </si>
  <si>
    <t>悉之数学</t>
  </si>
  <si>
    <t>北京希子教育科技有限公司</t>
  </si>
  <si>
    <t>智慧实验室</t>
  </si>
  <si>
    <t>无锡源清天木生物科技有限公司</t>
  </si>
  <si>
    <t>电力能源互联网</t>
  </si>
  <si>
    <t>南通方融智能电力科技有限公司</t>
  </si>
  <si>
    <t>“漫像”移动服务平台</t>
  </si>
  <si>
    <t>中版漫文化科技(常州)有限公司</t>
  </si>
  <si>
    <t>共享电单车充电</t>
  </si>
  <si>
    <t>南京中启能源科技有限公司</t>
  </si>
  <si>
    <t>可视化虚拟工厂系统的研发与产业化</t>
  </si>
  <si>
    <t>常州火星创意设计有限公司</t>
  </si>
  <si>
    <t>移动机器人AGV</t>
  </si>
  <si>
    <r>
      <rPr>
        <sz val="12"/>
        <rFont val="华文仿宋"/>
        <charset val="134"/>
      </rPr>
      <t>无锡新创力工业设备有限公司</t>
    </r>
    <r>
      <rPr>
        <sz val="12"/>
        <rFont val="Arial"/>
        <family val="2"/>
      </rPr>
      <t xml:space="preserve">	</t>
    </r>
    <r>
      <rPr>
        <sz val="12"/>
        <rFont val="华文仿宋"/>
        <charset val="134"/>
      </rPr>
      <t>企业所在地*江苏无锡</t>
    </r>
  </si>
  <si>
    <t>管道全景检测机器人</t>
  </si>
  <si>
    <t>苏州赛克安信息技术有限公司</t>
  </si>
  <si>
    <t>“氧骑士”固体氧气</t>
  </si>
  <si>
    <t>迈奇曼德(北京)科技有限责任公司</t>
  </si>
  <si>
    <t>Busycar智慧停车,车联网电子车牌大数据通行</t>
  </si>
  <si>
    <t>江阴星光文化传媒有限公司</t>
  </si>
  <si>
    <t>飞熊汽车</t>
  </si>
  <si>
    <t>北京零创众成科技有限公司</t>
  </si>
  <si>
    <t>iiteORAL+牙小白泛口腔健康计划</t>
  </si>
  <si>
    <t>南京牙小白健康科技有限公司</t>
  </si>
  <si>
    <t>耘管家--基于AI物联网的智慧农业SaaS平台</t>
  </si>
  <si>
    <t>镇江联点数据技术有限公司</t>
  </si>
  <si>
    <t>物联网室内定位技术与应用</t>
  </si>
  <si>
    <t>无锡星荃物联科技有限公司</t>
  </si>
  <si>
    <t>产品表面缺陷在线智能检测系统</t>
  </si>
  <si>
    <t>无锡市东富达科技有限公司</t>
  </si>
  <si>
    <t>路图全球旅行摄影</t>
  </si>
  <si>
    <t>上海路图信息科技有限公司</t>
  </si>
  <si>
    <t>心竺教育</t>
  </si>
  <si>
    <t>南京心筑联互网络科技有限公司</t>
  </si>
  <si>
    <t>智能化研究生入学考试学习和咨询系统</t>
  </si>
  <si>
    <t>苏州研途教育科技有限公司</t>
  </si>
  <si>
    <t>一种智能电力连接轨道插座系统</t>
  </si>
  <si>
    <t>南京相舆智能科技有限公司</t>
  </si>
  <si>
    <t>芝士圈留学智能化服务平台</t>
  </si>
  <si>
    <t>南京雷贝教育信息咨询有限公司</t>
  </si>
  <si>
    <t>农加国际贸易:滞销水果的市场错配调整</t>
  </si>
  <si>
    <t>杨凌农加电子商务有限公司</t>
  </si>
  <si>
    <t>陕西省</t>
  </si>
  <si>
    <t>“爱加健康”医疗机构即时通讯和医技协同系统</t>
  </si>
  <si>
    <t>朗森特科技有限公司</t>
  </si>
  <si>
    <t>智慧建造安全管理平台</t>
  </si>
  <si>
    <t>无锡卓信信息科技股份有限公司</t>
  </si>
  <si>
    <t>互联网无人律所</t>
  </si>
  <si>
    <t>无锡中铠信息咨询服务有限公司</t>
  </si>
  <si>
    <t>创建工业服务体系</t>
  </si>
  <si>
    <t>南京宜电慧创信息科技有限公司</t>
  </si>
  <si>
    <t>高速激光扫描测距雷达项目</t>
  </si>
  <si>
    <t>杭州隆硕科技有限公司</t>
  </si>
  <si>
    <t>浙江省</t>
  </si>
  <si>
    <t>艺状元艺考在线测评和提分平台,美术高考培训领域的VIP陪练</t>
  </si>
  <si>
    <t>南京西侯度信息技术有限公司</t>
  </si>
  <si>
    <t>业务安全分析决策系统</t>
  </si>
  <si>
    <t>上海岂安信息科技有限公司</t>
  </si>
  <si>
    <t>基于共享周转筐为中心的果蔬供应链运营平台</t>
  </si>
  <si>
    <t>共享周转筐创业团队</t>
  </si>
  <si>
    <t>Piano maestro</t>
  </si>
  <si>
    <t>天才琴侣</t>
  </si>
  <si>
    <t>面向网络视频直播的视觉屏蔽智能监控系统</t>
  </si>
  <si>
    <t>南京邮电大学CS智能视频团队</t>
  </si>
  <si>
    <t>MapseeFun</t>
  </si>
  <si>
    <t>动物魔法地图</t>
  </si>
  <si>
    <t>智能化海鲜储运系统</t>
  </si>
  <si>
    <t>智慧海洋</t>
  </si>
  <si>
    <t>人工智能自动互联网维权工具</t>
  </si>
  <si>
    <t>Ctrl-A</t>
  </si>
  <si>
    <t>工业物联网组态监控平台</t>
  </si>
  <si>
    <t>IIoT</t>
  </si>
  <si>
    <t>EPS商城</t>
  </si>
  <si>
    <t>增强现实C端设备与AR购场景应用</t>
  </si>
  <si>
    <t>Intoo AR</t>
  </si>
  <si>
    <t>微雷达阵列道路通行状态检测解决方案</t>
  </si>
  <si>
    <t>睿道信息科技</t>
  </si>
  <si>
    <t>第六组</t>
  </si>
  <si>
    <t>智能图书漂流平台</t>
  </si>
  <si>
    <t>江苏省视讯传媒有限公司</t>
  </si>
  <si>
    <t>开放性工业物联网边缘计算网关及高端制造业设备上云工业互联网大数据应用云平台</t>
  </si>
  <si>
    <t>无锡凌顶科技有限公司</t>
  </si>
  <si>
    <t>洁净产业垂直电商平台(超净易购)</t>
  </si>
  <si>
    <t>苏州利得尔网络科技有限公司</t>
  </si>
  <si>
    <t>大学士制造技术众包平台</t>
  </si>
  <si>
    <t>江苏大学仕信息科技有限公司</t>
  </si>
  <si>
    <t>影宿视娱-中国影院客房新模式</t>
  </si>
  <si>
    <t>南京求和智能科技有限公司</t>
  </si>
  <si>
    <t>中秀物联</t>
  </si>
  <si>
    <t>无锡创联科技有限公司</t>
  </si>
  <si>
    <t>岚极智能运动防护&amp;模拟高原训练面罩</t>
  </si>
  <si>
    <t>南京蓝极健康科技有限公司</t>
  </si>
  <si>
    <t>云车间</t>
  </si>
  <si>
    <t>秦皇岛智隆网络科技有限公司</t>
  </si>
  <si>
    <t>河北省</t>
  </si>
  <si>
    <t>智慧城市排水管网泵站水位云端远程控制系统</t>
  </si>
  <si>
    <t>江苏博阳智慧电气股份有限公司</t>
  </si>
  <si>
    <t>基于机器视觉技术及物联网的太阳电池焊接系统</t>
  </si>
  <si>
    <t>博硕皓泽自动化设备无锡有限公司</t>
  </si>
  <si>
    <t>智慧315信息化平台</t>
  </si>
  <si>
    <t>江苏户传科技有限公司</t>
  </si>
  <si>
    <t>基于AI和精细化大数据的驾驶安全管理平台</t>
  </si>
  <si>
    <t>江苏金海星导航科技有限公司</t>
  </si>
  <si>
    <t>AMP算法的视觉识别采集终端(江苏智慧优视电子科技有限公司)</t>
  </si>
  <si>
    <t>江苏智慧优视电子科技有限公司</t>
  </si>
  <si>
    <t>猎吧车联网智慧出行云平台</t>
  </si>
  <si>
    <t>江苏猎吧科技有限公司</t>
  </si>
  <si>
    <t>中国文化主机游戏《斩妖行》</t>
  </si>
  <si>
    <t>无锡野火数字科技有限公司</t>
  </si>
  <si>
    <t>全澄云POS</t>
  </si>
  <si>
    <t>江苏全澄数据科技有限公司</t>
  </si>
  <si>
    <t>面向多种场景的室内位置服务赋能平台</t>
  </si>
  <si>
    <t>苏州寻息电子科技有限公司</t>
  </si>
  <si>
    <t>“轻咨询,快执行” ——基于移动互(物)联网的智慧运营综合解决方案</t>
  </si>
  <si>
    <t>无锡金迅成网络科技有限公司</t>
  </si>
  <si>
    <t>微电力助力自行车</t>
  </si>
  <si>
    <t>上海脱颖网络科技有限公司无锡分公司</t>
  </si>
  <si>
    <t>3D打印汽车</t>
  </si>
  <si>
    <t>江苏华疆三维科技有限公司</t>
  </si>
  <si>
    <t>ScratchPi可编程电子积木</t>
  </si>
  <si>
    <t>青柠智能家居南通有限公司</t>
  </si>
  <si>
    <t>基于墙体绘画与3D数字技术的智能互动投影关键技术研发</t>
  </si>
  <si>
    <t>江苏印象乾图文化科技有限公司</t>
  </si>
  <si>
    <t>环亚数据集成平台系统软件</t>
  </si>
  <si>
    <t>苏州市环亚数据技术有限公司</t>
  </si>
  <si>
    <t>基于云端技术的儿童手机防沉迷管控平台</t>
  </si>
  <si>
    <t>苏州小雨伞网络科技有限公司</t>
  </si>
  <si>
    <t>新一代智能机器人紧凑型柔顺关节关键技术</t>
  </si>
  <si>
    <t>无锡艾度科技有限公司</t>
  </si>
  <si>
    <t>乐农道</t>
  </si>
  <si>
    <t>北京乐农道农业科技服务有限公司</t>
  </si>
  <si>
    <t>宜创图云HEXYUN</t>
  </si>
  <si>
    <t>宜创(北京)科技有限公司</t>
  </si>
  <si>
    <t>Anylink物联网智能运维平台</t>
  </si>
  <si>
    <t>江苏紫清信息科技有限公司</t>
  </si>
  <si>
    <t>云应用-智能集成一体化办公解决方案</t>
  </si>
  <si>
    <t>江阴云端网络技术有限公司</t>
  </si>
  <si>
    <t>集智宝数据工厂</t>
  </si>
  <si>
    <t>江苏迈思普诺智能制造有限公司</t>
  </si>
  <si>
    <t>友邦安达</t>
  </si>
  <si>
    <t>辽宁友邦网络科技有限公司</t>
  </si>
  <si>
    <t>基于生物信息学大数据的棒杆菌高效细胞工厂开发及其应用</t>
  </si>
  <si>
    <t>棒杆菌细胞工厂团队</t>
  </si>
  <si>
    <t>Muitas-基于情绪识别的KTV的饮品</t>
  </si>
  <si>
    <t>创趣科技</t>
  </si>
  <si>
    <t>蜘蛛停车智慧停车场互联互通软件</t>
  </si>
  <si>
    <t>蜘蛛停车</t>
  </si>
  <si>
    <t>码力技术VC-以技术驱动商业腾飞</t>
  </si>
  <si>
    <t>码力兄弟</t>
  </si>
  <si>
    <t>iQbD-智能化高通量细胞筛选及平行培养系统</t>
  </si>
  <si>
    <t>易筛优</t>
  </si>
  <si>
    <t>智慧驾始</t>
  </si>
  <si>
    <t>工业物联网数据采集与智能分析</t>
  </si>
  <si>
    <t>八爪鱼物联网</t>
  </si>
  <si>
    <t>云葫芦知识产权管家</t>
  </si>
  <si>
    <t>云葫芦战队</t>
  </si>
  <si>
    <t>喜瑞科技云停车系统</t>
  </si>
  <si>
    <t>喜瑞科技(镇江)有限公司</t>
  </si>
  <si>
    <t>HandScape</t>
    <phoneticPr fontId="7" type="noConversion"/>
  </si>
  <si>
    <t>墨狄机器人</t>
    <phoneticPr fontId="8" type="noConversion"/>
  </si>
  <si>
    <t>蓝珀非接触式智能监护系统</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</si>
</sst>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charset val="134"/>
      <scheme val="minor"/>
    </font>
    <font>
      <sz val="14"/>
      <color theme="1"/>
      <name val="黑体"/>
      <charset val="134"/>
    </font>
    <font>
      <sz val="14"/>
      <color theme="1"/>
      <name val="宋体"/>
      <charset val="134"/>
      <scheme val="minor"/>
    </font>
    <font>
      <b/>
      <sz val="12"/>
      <name val="华文仿宋"/>
      <charset val="134"/>
    </font>
    <font>
      <sz val="12"/>
      <color theme="1"/>
      <name val="华文仿宋"/>
      <charset val="134"/>
    </font>
    <font>
      <sz val="12"/>
      <name val="华文仿宋"/>
      <charset val="134"/>
    </font>
    <font>
      <sz val="12"/>
      <name val="Arial"/>
      <family val="2"/>
    </font>
    <font>
      <sz val="9"/>
      <name val="宋体"/>
      <charset val="134"/>
      <scheme val="minor"/>
    </font>
    <font>
      <sz val="9"/>
      <name val="宋体"/>
      <family val="3"/>
      <charset val="134"/>
      <scheme val="minor"/>
    </font>
    <font>
      <sz val="11"/>
      <color theme="1"/>
      <name val="宋体"/>
      <family val="3"/>
      <charset val="134"/>
      <scheme val="minor"/>
    </font>
    <font>
      <sz val="12"/>
      <name val="华文仿宋"/>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1">
    <xf numFmtId="0" fontId="0" fillId="0" borderId="0">
      <alignment vertical="center"/>
    </xf>
  </cellStyleXfs>
  <cellXfs count="21">
    <xf numFmtId="0" fontId="0" fillId="0" borderId="0" xfId="0">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0" fillId="2" borderId="0" xfId="0" applyFill="1">
      <alignment vertical="center"/>
    </xf>
    <xf numFmtId="0" fontId="4" fillId="2" borderId="1" xfId="0" applyFont="1" applyFill="1" applyBorder="1" applyAlignment="1">
      <alignment horizontal="center" vertical="center"/>
    </xf>
    <xf numFmtId="0" fontId="0" fillId="2" borderId="0" xfId="0" applyFill="1" applyAlignment="1">
      <alignment vertical="center" wrapText="1"/>
    </xf>
    <xf numFmtId="0" fontId="5" fillId="2" borderId="1" xfId="0" applyFont="1" applyFill="1" applyBorder="1" applyAlignment="1">
      <alignment horizontal="center" wrapText="1"/>
    </xf>
    <xf numFmtId="0" fontId="5" fillId="2" borderId="1" xfId="0" applyFont="1" applyFill="1" applyBorder="1" applyAlignment="1">
      <alignment horizontal="center"/>
    </xf>
    <xf numFmtId="0" fontId="1" fillId="0" borderId="0" xfId="0" applyFont="1" applyAlignment="1">
      <alignment horizontal="center" vertical="center"/>
    </xf>
    <xf numFmtId="0" fontId="2" fillId="0" borderId="0" xfId="0" applyFont="1" applyAlignment="1">
      <alignment horizontal="center" vertical="center"/>
    </xf>
    <xf numFmtId="0" fontId="5" fillId="2"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0" xfId="0" applyFont="1" applyBorder="1">
      <alignment vertical="center"/>
    </xf>
  </cellXfs>
  <cellStyles count="1">
    <cellStyle name="常规" xfId="0" builtinId="0"/>
  </cellStyles>
  <dxfs count="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opLeftCell="A31" workbookViewId="0">
      <selection activeCell="H43" sqref="H43"/>
    </sheetView>
  </sheetViews>
  <sheetFormatPr defaultColWidth="9" defaultRowHeight="13.5" x14ac:dyDescent="0.15"/>
  <cols>
    <col min="1" max="1" width="5.375" customWidth="1"/>
    <col min="2" max="2" width="14" customWidth="1"/>
    <col min="3" max="3" width="27.25" customWidth="1"/>
    <col min="4" max="4" width="24.5" customWidth="1"/>
    <col min="5" max="5" width="10.25" customWidth="1"/>
    <col min="6" max="6" width="12.5" customWidth="1"/>
    <col min="8" max="8" width="14.375" customWidth="1"/>
    <col min="9" max="9" width="15" customWidth="1"/>
  </cols>
  <sheetData>
    <row r="1" spans="1:6" ht="18.75" x14ac:dyDescent="0.15">
      <c r="A1" s="16" t="s">
        <v>0</v>
      </c>
      <c r="B1" s="17"/>
      <c r="C1" s="17"/>
      <c r="D1" s="17"/>
      <c r="E1" s="17"/>
      <c r="F1" s="17"/>
    </row>
    <row r="2" spans="1:6" ht="17.25" x14ac:dyDescent="0.15">
      <c r="A2" s="4" t="s">
        <v>1</v>
      </c>
      <c r="B2" s="4" t="s">
        <v>2</v>
      </c>
      <c r="C2" s="4" t="s">
        <v>3</v>
      </c>
      <c r="D2" s="4" t="s">
        <v>4</v>
      </c>
      <c r="E2" s="4" t="s">
        <v>5</v>
      </c>
      <c r="F2" s="4" t="s">
        <v>6</v>
      </c>
    </row>
    <row r="3" spans="1:6" ht="34.5" x14ac:dyDescent="0.3">
      <c r="A3" s="15">
        <v>1</v>
      </c>
      <c r="B3" s="7" t="s">
        <v>7</v>
      </c>
      <c r="C3" s="7" t="s">
        <v>8</v>
      </c>
      <c r="D3" s="7" t="s">
        <v>9</v>
      </c>
      <c r="E3" s="7" t="s">
        <v>10</v>
      </c>
      <c r="F3" s="7" t="s">
        <v>11</v>
      </c>
    </row>
    <row r="4" spans="1:6" ht="34.5" x14ac:dyDescent="0.3">
      <c r="A4" s="15">
        <v>2</v>
      </c>
      <c r="B4" s="7" t="s">
        <v>7</v>
      </c>
      <c r="C4" s="7" t="s">
        <v>12</v>
      </c>
      <c r="D4" s="7" t="s">
        <v>13</v>
      </c>
      <c r="E4" s="7" t="s">
        <v>10</v>
      </c>
      <c r="F4" s="7" t="s">
        <v>14</v>
      </c>
    </row>
    <row r="5" spans="1:6" ht="17.25" x14ac:dyDescent="0.3">
      <c r="A5" s="15">
        <v>3</v>
      </c>
      <c r="B5" s="7" t="s">
        <v>7</v>
      </c>
      <c r="C5" s="7" t="s">
        <v>15</v>
      </c>
      <c r="D5" s="7" t="s">
        <v>16</v>
      </c>
      <c r="E5" s="7" t="s">
        <v>10</v>
      </c>
      <c r="F5" s="7" t="s">
        <v>17</v>
      </c>
    </row>
    <row r="6" spans="1:6" ht="34.5" x14ac:dyDescent="0.3">
      <c r="A6" s="15">
        <v>4</v>
      </c>
      <c r="B6" s="7" t="s">
        <v>7</v>
      </c>
      <c r="C6" s="7" t="s">
        <v>18</v>
      </c>
      <c r="D6" s="7" t="s">
        <v>19</v>
      </c>
      <c r="E6" s="7" t="s">
        <v>10</v>
      </c>
      <c r="F6" s="7" t="s">
        <v>20</v>
      </c>
    </row>
    <row r="7" spans="1:6" ht="34.5" x14ac:dyDescent="0.3">
      <c r="A7" s="15">
        <v>5</v>
      </c>
      <c r="B7" s="7" t="s">
        <v>7</v>
      </c>
      <c r="C7" s="7" t="s">
        <v>21</v>
      </c>
      <c r="D7" s="7" t="s">
        <v>22</v>
      </c>
      <c r="E7" s="7" t="s">
        <v>10</v>
      </c>
      <c r="F7" s="7" t="s">
        <v>20</v>
      </c>
    </row>
    <row r="8" spans="1:6" ht="34.5" x14ac:dyDescent="0.3">
      <c r="A8" s="15">
        <v>6</v>
      </c>
      <c r="B8" s="7" t="s">
        <v>7</v>
      </c>
      <c r="C8" s="7" t="s">
        <v>23</v>
      </c>
      <c r="D8" s="7" t="s">
        <v>24</v>
      </c>
      <c r="E8" s="7" t="s">
        <v>10</v>
      </c>
      <c r="F8" s="7" t="s">
        <v>11</v>
      </c>
    </row>
    <row r="9" spans="1:6" ht="34.5" x14ac:dyDescent="0.3">
      <c r="A9" s="15">
        <v>7</v>
      </c>
      <c r="B9" s="7" t="s">
        <v>7</v>
      </c>
      <c r="C9" s="7" t="s">
        <v>25</v>
      </c>
      <c r="D9" s="7" t="s">
        <v>26</v>
      </c>
      <c r="E9" s="7" t="s">
        <v>10</v>
      </c>
      <c r="F9" s="7" t="s">
        <v>20</v>
      </c>
    </row>
    <row r="10" spans="1:6" ht="34.5" x14ac:dyDescent="0.3">
      <c r="A10" s="15">
        <v>8</v>
      </c>
      <c r="B10" s="7" t="s">
        <v>7</v>
      </c>
      <c r="C10" s="7" t="s">
        <v>27</v>
      </c>
      <c r="D10" s="7" t="s">
        <v>28</v>
      </c>
      <c r="E10" s="7" t="s">
        <v>10</v>
      </c>
      <c r="F10" s="7" t="s">
        <v>29</v>
      </c>
    </row>
    <row r="11" spans="1:6" ht="34.5" x14ac:dyDescent="0.3">
      <c r="A11" s="15">
        <v>9</v>
      </c>
      <c r="B11" s="7" t="s">
        <v>7</v>
      </c>
      <c r="C11" s="6" t="s">
        <v>30</v>
      </c>
      <c r="D11" s="6" t="s">
        <v>31</v>
      </c>
      <c r="E11" s="8" t="s">
        <v>10</v>
      </c>
      <c r="F11" s="8" t="s">
        <v>20</v>
      </c>
    </row>
    <row r="12" spans="1:6" ht="17.25" x14ac:dyDescent="0.3">
      <c r="A12" s="15">
        <v>10</v>
      </c>
      <c r="B12" s="7" t="s">
        <v>7</v>
      </c>
      <c r="C12" s="6" t="s">
        <v>32</v>
      </c>
      <c r="D12" s="6" t="s">
        <v>33</v>
      </c>
      <c r="E12" s="8" t="s">
        <v>34</v>
      </c>
      <c r="F12" s="8"/>
    </row>
    <row r="13" spans="1:6" ht="34.5" x14ac:dyDescent="0.3">
      <c r="A13" s="15">
        <v>11</v>
      </c>
      <c r="B13" s="7" t="s">
        <v>7</v>
      </c>
      <c r="C13" s="6" t="s">
        <v>35</v>
      </c>
      <c r="D13" s="6" t="s">
        <v>36</v>
      </c>
      <c r="E13" s="8" t="s">
        <v>10</v>
      </c>
      <c r="F13" s="8" t="s">
        <v>37</v>
      </c>
    </row>
    <row r="14" spans="1:6" ht="34.5" x14ac:dyDescent="0.3">
      <c r="A14" s="15">
        <v>12</v>
      </c>
      <c r="B14" s="7" t="s">
        <v>7</v>
      </c>
      <c r="C14" s="6" t="s">
        <v>38</v>
      </c>
      <c r="D14" s="6" t="s">
        <v>39</v>
      </c>
      <c r="E14" s="8" t="s">
        <v>40</v>
      </c>
      <c r="F14" s="8"/>
    </row>
    <row r="15" spans="1:6" ht="34.5" x14ac:dyDescent="0.3">
      <c r="A15" s="15">
        <v>13</v>
      </c>
      <c r="B15" s="7" t="s">
        <v>7</v>
      </c>
      <c r="C15" s="6" t="s">
        <v>41</v>
      </c>
      <c r="D15" s="6" t="s">
        <v>42</v>
      </c>
      <c r="E15" s="8" t="s">
        <v>10</v>
      </c>
      <c r="F15" s="8" t="s">
        <v>11</v>
      </c>
    </row>
    <row r="16" spans="1:6" ht="34.5" x14ac:dyDescent="0.3">
      <c r="A16" s="15">
        <v>14</v>
      </c>
      <c r="B16" s="7" t="s">
        <v>7</v>
      </c>
      <c r="C16" s="6" t="s">
        <v>43</v>
      </c>
      <c r="D16" s="6" t="s">
        <v>44</v>
      </c>
      <c r="E16" s="8" t="s">
        <v>10</v>
      </c>
      <c r="F16" s="8" t="s">
        <v>11</v>
      </c>
    </row>
    <row r="17" spans="1:6" ht="34.5" x14ac:dyDescent="0.3">
      <c r="A17" s="15">
        <v>15</v>
      </c>
      <c r="B17" s="7" t="s">
        <v>7</v>
      </c>
      <c r="C17" s="6" t="s">
        <v>45</v>
      </c>
      <c r="D17" s="6" t="s">
        <v>46</v>
      </c>
      <c r="E17" s="8" t="s">
        <v>34</v>
      </c>
      <c r="F17" s="8"/>
    </row>
    <row r="18" spans="1:6" ht="34.5" x14ac:dyDescent="0.3">
      <c r="A18" s="15">
        <v>16</v>
      </c>
      <c r="B18" s="7" t="s">
        <v>7</v>
      </c>
      <c r="C18" s="6" t="s">
        <v>47</v>
      </c>
      <c r="D18" s="6" t="s">
        <v>48</v>
      </c>
      <c r="E18" s="8" t="s">
        <v>10</v>
      </c>
      <c r="F18" s="8" t="s">
        <v>20</v>
      </c>
    </row>
    <row r="19" spans="1:6" ht="34.5" x14ac:dyDescent="0.3">
      <c r="A19" s="15">
        <v>17</v>
      </c>
      <c r="B19" s="7" t="s">
        <v>7</v>
      </c>
      <c r="C19" s="6" t="s">
        <v>49</v>
      </c>
      <c r="D19" s="6" t="s">
        <v>50</v>
      </c>
      <c r="E19" s="8" t="s">
        <v>34</v>
      </c>
      <c r="F19" s="8"/>
    </row>
    <row r="20" spans="1:6" ht="34.5" x14ac:dyDescent="0.3">
      <c r="A20" s="15">
        <v>18</v>
      </c>
      <c r="B20" s="7" t="s">
        <v>7</v>
      </c>
      <c r="C20" s="6" t="s">
        <v>51</v>
      </c>
      <c r="D20" s="6" t="s">
        <v>52</v>
      </c>
      <c r="E20" s="8" t="s">
        <v>10</v>
      </c>
      <c r="F20" s="8" t="s">
        <v>37</v>
      </c>
    </row>
    <row r="21" spans="1:6" s="2" customFormat="1" ht="34.5" x14ac:dyDescent="0.3">
      <c r="A21" s="15">
        <v>19</v>
      </c>
      <c r="B21" s="10" t="s">
        <v>7</v>
      </c>
      <c r="C21" s="10" t="s">
        <v>53</v>
      </c>
      <c r="D21" s="10" t="s">
        <v>54</v>
      </c>
      <c r="E21" s="10" t="s">
        <v>10</v>
      </c>
      <c r="F21" s="10" t="s">
        <v>20</v>
      </c>
    </row>
    <row r="22" spans="1:6" s="2" customFormat="1" ht="34.5" x14ac:dyDescent="0.3">
      <c r="A22" s="15">
        <v>20</v>
      </c>
      <c r="B22" s="10" t="s">
        <v>7</v>
      </c>
      <c r="C22" s="10" t="s">
        <v>55</v>
      </c>
      <c r="D22" s="10" t="s">
        <v>56</v>
      </c>
      <c r="E22" s="10" t="s">
        <v>10</v>
      </c>
      <c r="F22" s="10" t="s">
        <v>57</v>
      </c>
    </row>
    <row r="23" spans="1:6" s="2" customFormat="1" ht="34.5" x14ac:dyDescent="0.3">
      <c r="A23" s="15">
        <v>21</v>
      </c>
      <c r="B23" s="10" t="s">
        <v>7</v>
      </c>
      <c r="C23" s="10" t="s">
        <v>58</v>
      </c>
      <c r="D23" s="10" t="s">
        <v>59</v>
      </c>
      <c r="E23" s="10" t="s">
        <v>10</v>
      </c>
      <c r="F23" s="10" t="s">
        <v>60</v>
      </c>
    </row>
    <row r="24" spans="1:6" s="2" customFormat="1" ht="34.5" x14ac:dyDescent="0.3">
      <c r="A24" s="15">
        <v>22</v>
      </c>
      <c r="B24" s="10" t="s">
        <v>7</v>
      </c>
      <c r="C24" s="10" t="s">
        <v>61</v>
      </c>
      <c r="D24" s="10" t="s">
        <v>62</v>
      </c>
      <c r="E24" s="10" t="s">
        <v>10</v>
      </c>
      <c r="F24" s="10" t="s">
        <v>63</v>
      </c>
    </row>
    <row r="25" spans="1:6" s="2" customFormat="1" ht="34.5" x14ac:dyDescent="0.3">
      <c r="A25" s="15">
        <v>23</v>
      </c>
      <c r="B25" s="10" t="s">
        <v>7</v>
      </c>
      <c r="C25" s="10" t="s">
        <v>64</v>
      </c>
      <c r="D25" s="10" t="s">
        <v>65</v>
      </c>
      <c r="E25" s="10" t="s">
        <v>10</v>
      </c>
      <c r="F25" s="10" t="s">
        <v>20</v>
      </c>
    </row>
    <row r="26" spans="1:6" s="2" customFormat="1" ht="34.5" x14ac:dyDescent="0.3">
      <c r="A26" s="15">
        <v>24</v>
      </c>
      <c r="B26" s="10" t="s">
        <v>7</v>
      </c>
      <c r="C26" s="10" t="s">
        <v>66</v>
      </c>
      <c r="D26" s="10" t="s">
        <v>67</v>
      </c>
      <c r="E26" s="10" t="s">
        <v>10</v>
      </c>
      <c r="F26" s="10" t="s">
        <v>63</v>
      </c>
    </row>
    <row r="27" spans="1:6" ht="34.5" x14ac:dyDescent="0.3">
      <c r="A27" s="15">
        <v>25</v>
      </c>
      <c r="B27" s="7" t="s">
        <v>7</v>
      </c>
      <c r="C27" s="7" t="s">
        <v>68</v>
      </c>
      <c r="D27" s="7" t="s">
        <v>69</v>
      </c>
      <c r="E27" s="7" t="s">
        <v>10</v>
      </c>
      <c r="F27" s="7" t="s">
        <v>11</v>
      </c>
    </row>
    <row r="28" spans="1:6" ht="34.5" x14ac:dyDescent="0.3">
      <c r="A28" s="15">
        <v>26</v>
      </c>
      <c r="B28" s="7" t="s">
        <v>7</v>
      </c>
      <c r="C28" s="7" t="s">
        <v>70</v>
      </c>
      <c r="D28" s="7" t="s">
        <v>71</v>
      </c>
      <c r="E28" s="7" t="s">
        <v>34</v>
      </c>
      <c r="F28" s="7"/>
    </row>
    <row r="29" spans="1:6" ht="34.5" x14ac:dyDescent="0.3">
      <c r="A29" s="15">
        <v>27</v>
      </c>
      <c r="B29" s="7" t="s">
        <v>7</v>
      </c>
      <c r="C29" s="7" t="s">
        <v>72</v>
      </c>
      <c r="D29" s="7" t="s">
        <v>73</v>
      </c>
      <c r="E29" s="7" t="s">
        <v>10</v>
      </c>
      <c r="F29" s="7" t="s">
        <v>20</v>
      </c>
    </row>
    <row r="30" spans="1:6" ht="34.5" x14ac:dyDescent="0.3">
      <c r="A30" s="15">
        <v>28</v>
      </c>
      <c r="B30" s="7" t="s">
        <v>7</v>
      </c>
      <c r="C30" s="7" t="s">
        <v>74</v>
      </c>
      <c r="D30" s="7" t="s">
        <v>75</v>
      </c>
      <c r="E30" s="7" t="s">
        <v>10</v>
      </c>
      <c r="F30" s="7" t="s">
        <v>11</v>
      </c>
    </row>
    <row r="31" spans="1:6" ht="34.5" x14ac:dyDescent="0.3">
      <c r="A31" s="15">
        <v>29</v>
      </c>
      <c r="B31" s="7" t="s">
        <v>7</v>
      </c>
      <c r="C31" s="7" t="s">
        <v>76</v>
      </c>
      <c r="D31" s="7" t="s">
        <v>77</v>
      </c>
      <c r="E31" s="7" t="s">
        <v>10</v>
      </c>
      <c r="F31" s="7" t="s">
        <v>11</v>
      </c>
    </row>
    <row r="32" spans="1:6" ht="34.5" x14ac:dyDescent="0.3">
      <c r="A32" s="15">
        <v>30</v>
      </c>
      <c r="B32" s="7" t="s">
        <v>78</v>
      </c>
      <c r="C32" s="7" t="s">
        <v>79</v>
      </c>
      <c r="D32" s="7" t="s">
        <v>80</v>
      </c>
      <c r="E32" s="7" t="s">
        <v>10</v>
      </c>
      <c r="F32" s="7" t="s">
        <v>11</v>
      </c>
    </row>
    <row r="33" spans="1:6" ht="17.25" x14ac:dyDescent="0.3">
      <c r="A33" s="15">
        <v>31</v>
      </c>
      <c r="B33" s="7" t="s">
        <v>78</v>
      </c>
      <c r="C33" s="7" t="s">
        <v>81</v>
      </c>
      <c r="D33" s="7" t="s">
        <v>81</v>
      </c>
      <c r="E33" s="7" t="s">
        <v>10</v>
      </c>
      <c r="F33" s="7" t="s">
        <v>20</v>
      </c>
    </row>
    <row r="34" spans="1:6" ht="34.5" x14ac:dyDescent="0.3">
      <c r="A34" s="15">
        <v>32</v>
      </c>
      <c r="B34" s="7" t="s">
        <v>78</v>
      </c>
      <c r="C34" s="7" t="s">
        <v>82</v>
      </c>
      <c r="D34" s="7" t="s">
        <v>83</v>
      </c>
      <c r="E34" s="7" t="s">
        <v>10</v>
      </c>
      <c r="F34" s="7" t="s">
        <v>20</v>
      </c>
    </row>
    <row r="35" spans="1:6" ht="17.25" x14ac:dyDescent="0.3">
      <c r="A35" s="15">
        <v>33</v>
      </c>
      <c r="B35" s="7" t="s">
        <v>78</v>
      </c>
      <c r="C35" s="7" t="s">
        <v>84</v>
      </c>
      <c r="D35" s="7" t="s">
        <v>85</v>
      </c>
      <c r="E35" s="7" t="s">
        <v>10</v>
      </c>
      <c r="F35" s="7" t="s">
        <v>20</v>
      </c>
    </row>
    <row r="36" spans="1:6" ht="34.5" x14ac:dyDescent="0.3">
      <c r="A36" s="15">
        <v>34</v>
      </c>
      <c r="B36" s="7" t="s">
        <v>78</v>
      </c>
      <c r="C36" s="7" t="s">
        <v>86</v>
      </c>
      <c r="D36" s="7" t="s">
        <v>87</v>
      </c>
      <c r="E36" s="7" t="s">
        <v>10</v>
      </c>
      <c r="F36" s="7" t="s">
        <v>37</v>
      </c>
    </row>
    <row r="37" spans="1:6" ht="34.5" x14ac:dyDescent="0.3">
      <c r="A37" s="15">
        <v>35</v>
      </c>
      <c r="B37" s="7" t="s">
        <v>78</v>
      </c>
      <c r="C37" s="18" t="s">
        <v>498</v>
      </c>
      <c r="D37" s="6" t="s">
        <v>88</v>
      </c>
      <c r="E37" s="9" t="s">
        <v>34</v>
      </c>
      <c r="F37" s="9"/>
    </row>
    <row r="38" spans="1:6" ht="34.5" x14ac:dyDescent="0.3">
      <c r="A38" s="15">
        <v>36</v>
      </c>
      <c r="B38" s="7" t="s">
        <v>78</v>
      </c>
      <c r="C38" s="6" t="s">
        <v>89</v>
      </c>
      <c r="D38" s="6" t="s">
        <v>90</v>
      </c>
      <c r="E38" s="9" t="s">
        <v>10</v>
      </c>
      <c r="F38" s="9" t="s">
        <v>37</v>
      </c>
    </row>
    <row r="39" spans="1:6" ht="34.5" x14ac:dyDescent="0.3">
      <c r="A39" s="15">
        <v>37</v>
      </c>
      <c r="B39" s="7" t="s">
        <v>78</v>
      </c>
      <c r="C39" s="6" t="s">
        <v>91</v>
      </c>
      <c r="D39" s="6" t="s">
        <v>92</v>
      </c>
      <c r="E39" s="9" t="s">
        <v>10</v>
      </c>
      <c r="F39" s="9" t="s">
        <v>20</v>
      </c>
    </row>
    <row r="40" spans="1:6" ht="34.5" x14ac:dyDescent="0.3">
      <c r="A40" s="15">
        <v>38</v>
      </c>
      <c r="B40" s="6" t="s">
        <v>78</v>
      </c>
      <c r="C40" s="6" t="s">
        <v>93</v>
      </c>
      <c r="D40" s="6" t="s">
        <v>94</v>
      </c>
      <c r="E40" s="6" t="s">
        <v>10</v>
      </c>
      <c r="F40" s="6" t="s">
        <v>63</v>
      </c>
    </row>
    <row r="41" spans="1:6" s="2" customFormat="1" ht="17.25" x14ac:dyDescent="0.3">
      <c r="A41" s="15">
        <v>39</v>
      </c>
      <c r="B41" s="10" t="s">
        <v>78</v>
      </c>
      <c r="C41" s="10" t="s">
        <v>95</v>
      </c>
      <c r="D41" s="10" t="s">
        <v>96</v>
      </c>
      <c r="E41" s="10" t="s">
        <v>10</v>
      </c>
      <c r="F41" s="10" t="s">
        <v>97</v>
      </c>
    </row>
  </sheetData>
  <mergeCells count="1">
    <mergeCell ref="A1:F1"/>
  </mergeCells>
  <phoneticPr fontId="7" type="noConversion"/>
  <conditionalFormatting sqref="A3:A31">
    <cfRule type="duplicateValues" dxfId="3" priority="3"/>
  </conditionalFormatting>
  <conditionalFormatting sqref="A32:A41">
    <cfRule type="duplicateValues" dxfId="2" priority="2"/>
  </conditionalFormatting>
  <pageMargins left="0.70763888888888904" right="0.70763888888888904" top="0.74791666666666701" bottom="0.74791666666666701" header="0.31388888888888899" footer="0.31388888888888899"/>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topLeftCell="A7" workbookViewId="0">
      <selection activeCell="I18" sqref="I18"/>
    </sheetView>
  </sheetViews>
  <sheetFormatPr defaultColWidth="9" defaultRowHeight="13.5" x14ac:dyDescent="0.15"/>
  <cols>
    <col min="1" max="1" width="4.75" customWidth="1"/>
    <col min="2" max="2" width="14.375" customWidth="1"/>
    <col min="3" max="3" width="26.75" customWidth="1"/>
    <col min="4" max="4" width="27.125" customWidth="1"/>
    <col min="5" max="5" width="8.25" customWidth="1"/>
    <col min="6" max="6" width="8" customWidth="1"/>
    <col min="8" max="8" width="11.875" customWidth="1"/>
    <col min="9" max="9" width="21.375" customWidth="1"/>
  </cols>
  <sheetData>
    <row r="1" spans="1:9" ht="18.75" x14ac:dyDescent="0.15">
      <c r="A1" s="16" t="s">
        <v>98</v>
      </c>
      <c r="B1" s="17"/>
      <c r="C1" s="17"/>
      <c r="D1" s="17"/>
      <c r="E1" s="17"/>
      <c r="F1" s="17"/>
    </row>
    <row r="2" spans="1:9" ht="34.5" x14ac:dyDescent="0.15">
      <c r="A2" s="4" t="s">
        <v>1</v>
      </c>
      <c r="B2" s="4" t="s">
        <v>2</v>
      </c>
      <c r="C2" s="4" t="s">
        <v>3</v>
      </c>
      <c r="D2" s="4" t="s">
        <v>4</v>
      </c>
      <c r="E2" s="4" t="s">
        <v>5</v>
      </c>
      <c r="F2" s="4" t="s">
        <v>6</v>
      </c>
    </row>
    <row r="3" spans="1:9" s="13" customFormat="1" ht="17.25" x14ac:dyDescent="0.3">
      <c r="A3" s="14">
        <v>1</v>
      </c>
      <c r="B3" s="7" t="s">
        <v>7</v>
      </c>
      <c r="C3" s="7" t="s">
        <v>99</v>
      </c>
      <c r="D3" s="7" t="s">
        <v>100</v>
      </c>
      <c r="E3" s="7" t="s">
        <v>101</v>
      </c>
      <c r="F3" s="7"/>
    </row>
    <row r="4" spans="1:9" s="13" customFormat="1" ht="34.5" x14ac:dyDescent="0.3">
      <c r="A4" s="14">
        <v>2</v>
      </c>
      <c r="B4" s="7" t="s">
        <v>7</v>
      </c>
      <c r="C4" s="7" t="s">
        <v>102</v>
      </c>
      <c r="D4" s="7" t="s">
        <v>103</v>
      </c>
      <c r="E4" s="7" t="s">
        <v>10</v>
      </c>
      <c r="F4" s="7" t="s">
        <v>11</v>
      </c>
    </row>
    <row r="5" spans="1:9" s="13" customFormat="1" ht="34.5" x14ac:dyDescent="0.3">
      <c r="A5" s="14">
        <v>3</v>
      </c>
      <c r="B5" s="7" t="s">
        <v>7</v>
      </c>
      <c r="C5" s="7" t="s">
        <v>104</v>
      </c>
      <c r="D5" s="7" t="s">
        <v>105</v>
      </c>
      <c r="E5" s="7" t="s">
        <v>10</v>
      </c>
      <c r="F5" s="7" t="s">
        <v>20</v>
      </c>
    </row>
    <row r="6" spans="1:9" s="13" customFormat="1" ht="34.5" x14ac:dyDescent="0.3">
      <c r="A6" s="14">
        <v>4</v>
      </c>
      <c r="B6" s="7" t="s">
        <v>7</v>
      </c>
      <c r="C6" s="7" t="s">
        <v>106</v>
      </c>
      <c r="D6" s="7" t="s">
        <v>107</v>
      </c>
      <c r="E6" s="7" t="s">
        <v>10</v>
      </c>
      <c r="F6" s="7" t="s">
        <v>29</v>
      </c>
    </row>
    <row r="7" spans="1:9" s="13" customFormat="1" ht="17.25" x14ac:dyDescent="0.3">
      <c r="A7" s="14">
        <v>5</v>
      </c>
      <c r="B7" s="7" t="s">
        <v>7</v>
      </c>
      <c r="C7" s="7" t="s">
        <v>108</v>
      </c>
      <c r="D7" s="7" t="s">
        <v>109</v>
      </c>
      <c r="E7" s="7" t="s">
        <v>10</v>
      </c>
      <c r="F7" s="7" t="s">
        <v>11</v>
      </c>
    </row>
    <row r="8" spans="1:9" s="13" customFormat="1" ht="17.25" x14ac:dyDescent="0.3">
      <c r="A8" s="14">
        <v>6</v>
      </c>
      <c r="B8" s="7" t="s">
        <v>7</v>
      </c>
      <c r="C8" s="7" t="s">
        <v>110</v>
      </c>
      <c r="D8" s="7" t="s">
        <v>111</v>
      </c>
      <c r="E8" s="7" t="s">
        <v>10</v>
      </c>
      <c r="F8" s="7" t="s">
        <v>11</v>
      </c>
    </row>
    <row r="9" spans="1:9" s="13" customFormat="1" ht="17.25" x14ac:dyDescent="0.3">
      <c r="A9" s="14">
        <v>7</v>
      </c>
      <c r="B9" s="7" t="s">
        <v>7</v>
      </c>
      <c r="C9" s="7" t="s">
        <v>112</v>
      </c>
      <c r="D9" s="7" t="s">
        <v>113</v>
      </c>
      <c r="E9" s="7" t="s">
        <v>101</v>
      </c>
      <c r="F9" s="7"/>
    </row>
    <row r="10" spans="1:9" s="13" customFormat="1" ht="34.5" x14ac:dyDescent="0.3">
      <c r="A10" s="14">
        <v>8</v>
      </c>
      <c r="B10" s="7" t="s">
        <v>7</v>
      </c>
      <c r="C10" s="7" t="s">
        <v>114</v>
      </c>
      <c r="D10" s="7" t="s">
        <v>115</v>
      </c>
      <c r="E10" s="7" t="s">
        <v>10</v>
      </c>
      <c r="F10" s="7" t="s">
        <v>20</v>
      </c>
    </row>
    <row r="11" spans="1:9" s="13" customFormat="1" ht="34.5" x14ac:dyDescent="0.3">
      <c r="A11" s="14">
        <v>9</v>
      </c>
      <c r="B11" s="7" t="s">
        <v>7</v>
      </c>
      <c r="C11" s="7" t="s">
        <v>116</v>
      </c>
      <c r="D11" s="7" t="s">
        <v>117</v>
      </c>
      <c r="E11" s="7" t="s">
        <v>10</v>
      </c>
      <c r="F11" s="7" t="s">
        <v>20</v>
      </c>
    </row>
    <row r="12" spans="1:9" s="13" customFormat="1" ht="34.5" x14ac:dyDescent="0.3">
      <c r="A12" s="14">
        <v>10</v>
      </c>
      <c r="B12" s="7" t="s">
        <v>7</v>
      </c>
      <c r="C12" s="7" t="s">
        <v>118</v>
      </c>
      <c r="D12" s="7" t="s">
        <v>119</v>
      </c>
      <c r="E12" s="7" t="s">
        <v>10</v>
      </c>
      <c r="F12" s="7" t="s">
        <v>20</v>
      </c>
    </row>
    <row r="13" spans="1:9" ht="17.25" x14ac:dyDescent="0.3">
      <c r="A13" s="14">
        <v>11</v>
      </c>
      <c r="B13" s="7" t="s">
        <v>7</v>
      </c>
      <c r="C13" s="6" t="s">
        <v>120</v>
      </c>
      <c r="D13" s="6" t="s">
        <v>121</v>
      </c>
      <c r="E13" s="8" t="s">
        <v>122</v>
      </c>
      <c r="F13" s="8"/>
    </row>
    <row r="14" spans="1:9" ht="34.5" x14ac:dyDescent="0.3">
      <c r="A14" s="14">
        <v>12</v>
      </c>
      <c r="B14" s="7" t="s">
        <v>7</v>
      </c>
      <c r="C14" s="6" t="s">
        <v>123</v>
      </c>
      <c r="D14" s="6" t="s">
        <v>124</v>
      </c>
      <c r="E14" s="8" t="s">
        <v>101</v>
      </c>
      <c r="F14" s="8"/>
    </row>
    <row r="15" spans="1:9" ht="17.25" x14ac:dyDescent="0.3">
      <c r="A15" s="14">
        <v>13</v>
      </c>
      <c r="B15" s="7" t="s">
        <v>7</v>
      </c>
      <c r="C15" s="6" t="s">
        <v>125</v>
      </c>
      <c r="D15" s="6" t="s">
        <v>126</v>
      </c>
      <c r="E15" s="8" t="s">
        <v>10</v>
      </c>
      <c r="F15" s="8" t="s">
        <v>63</v>
      </c>
      <c r="G15" s="20"/>
      <c r="H15" s="20"/>
      <c r="I15" s="20"/>
    </row>
    <row r="16" spans="1:9" ht="17.25" x14ac:dyDescent="0.3">
      <c r="A16" s="14">
        <v>14</v>
      </c>
      <c r="B16" s="7" t="s">
        <v>7</v>
      </c>
      <c r="C16" s="19" t="s">
        <v>499</v>
      </c>
      <c r="D16" s="6" t="s">
        <v>127</v>
      </c>
      <c r="E16" s="8" t="s">
        <v>128</v>
      </c>
      <c r="F16" s="8"/>
      <c r="G16" s="20"/>
      <c r="H16" s="20"/>
      <c r="I16" s="20"/>
    </row>
    <row r="17" spans="1:9" ht="17.25" x14ac:dyDescent="0.3">
      <c r="A17" s="14">
        <v>15</v>
      </c>
      <c r="B17" s="7" t="s">
        <v>7</v>
      </c>
      <c r="C17" s="6" t="s">
        <v>129</v>
      </c>
      <c r="D17" s="6" t="s">
        <v>130</v>
      </c>
      <c r="E17" s="8" t="s">
        <v>10</v>
      </c>
      <c r="F17" s="8" t="s">
        <v>20</v>
      </c>
      <c r="G17" s="20"/>
      <c r="H17" s="20"/>
      <c r="I17" s="20"/>
    </row>
    <row r="18" spans="1:9" ht="34.5" x14ac:dyDescent="0.3">
      <c r="A18" s="14">
        <v>16</v>
      </c>
      <c r="B18" s="7" t="s">
        <v>7</v>
      </c>
      <c r="C18" s="6" t="s">
        <v>131</v>
      </c>
      <c r="D18" s="6" t="s">
        <v>132</v>
      </c>
      <c r="E18" s="8" t="s">
        <v>128</v>
      </c>
      <c r="F18" s="8"/>
    </row>
    <row r="19" spans="1:9" ht="34.5" x14ac:dyDescent="0.3">
      <c r="A19" s="14">
        <v>17</v>
      </c>
      <c r="B19" s="7" t="s">
        <v>7</v>
      </c>
      <c r="C19" s="6" t="s">
        <v>133</v>
      </c>
      <c r="D19" s="6" t="s">
        <v>134</v>
      </c>
      <c r="E19" s="8" t="s">
        <v>10</v>
      </c>
      <c r="F19" s="8" t="s">
        <v>37</v>
      </c>
    </row>
    <row r="20" spans="1:9" ht="17.25" x14ac:dyDescent="0.3">
      <c r="A20" s="14">
        <v>18</v>
      </c>
      <c r="B20" s="7" t="s">
        <v>7</v>
      </c>
      <c r="C20" s="6" t="s">
        <v>135</v>
      </c>
      <c r="D20" s="6" t="s">
        <v>136</v>
      </c>
      <c r="E20" s="8" t="s">
        <v>122</v>
      </c>
      <c r="F20" s="8"/>
    </row>
    <row r="21" spans="1:9" ht="34.5" x14ac:dyDescent="0.3">
      <c r="A21" s="14">
        <v>19</v>
      </c>
      <c r="B21" s="7" t="s">
        <v>7</v>
      </c>
      <c r="C21" s="6" t="s">
        <v>137</v>
      </c>
      <c r="D21" s="6" t="s">
        <v>138</v>
      </c>
      <c r="E21" s="8" t="s">
        <v>10</v>
      </c>
      <c r="F21" s="8" t="s">
        <v>20</v>
      </c>
    </row>
    <row r="22" spans="1:9" ht="34.5" x14ac:dyDescent="0.3">
      <c r="A22" s="14">
        <v>20</v>
      </c>
      <c r="B22" s="7" t="s">
        <v>7</v>
      </c>
      <c r="C22" s="6" t="s">
        <v>139</v>
      </c>
      <c r="D22" s="6" t="s">
        <v>140</v>
      </c>
      <c r="E22" s="8" t="s">
        <v>10</v>
      </c>
      <c r="F22" s="8" t="s">
        <v>97</v>
      </c>
    </row>
    <row r="23" spans="1:9" s="2" customFormat="1" ht="34.5" x14ac:dyDescent="0.3">
      <c r="A23" s="14">
        <v>21</v>
      </c>
      <c r="B23" s="10" t="s">
        <v>7</v>
      </c>
      <c r="C23" s="10" t="s">
        <v>141</v>
      </c>
      <c r="D23" s="10" t="s">
        <v>142</v>
      </c>
      <c r="E23" s="10" t="s">
        <v>10</v>
      </c>
      <c r="F23" s="10" t="s">
        <v>63</v>
      </c>
    </row>
    <row r="24" spans="1:9" s="2" customFormat="1" ht="17.25" x14ac:dyDescent="0.3">
      <c r="A24" s="14">
        <v>22</v>
      </c>
      <c r="B24" s="10" t="s">
        <v>7</v>
      </c>
      <c r="C24" s="10" t="s">
        <v>143</v>
      </c>
      <c r="D24" s="10" t="s">
        <v>144</v>
      </c>
      <c r="E24" s="10" t="s">
        <v>122</v>
      </c>
      <c r="F24" s="10"/>
    </row>
    <row r="25" spans="1:9" s="2" customFormat="1" ht="34.5" x14ac:dyDescent="0.3">
      <c r="A25" s="14">
        <v>23</v>
      </c>
      <c r="B25" s="10" t="s">
        <v>7</v>
      </c>
      <c r="C25" s="10" t="s">
        <v>145</v>
      </c>
      <c r="D25" s="10" t="s">
        <v>146</v>
      </c>
      <c r="E25" s="10" t="s">
        <v>10</v>
      </c>
      <c r="F25" s="10" t="s">
        <v>63</v>
      </c>
    </row>
    <row r="26" spans="1:9" s="13" customFormat="1" ht="34.5" x14ac:dyDescent="0.3">
      <c r="A26" s="14">
        <v>24</v>
      </c>
      <c r="B26" s="7" t="s">
        <v>7</v>
      </c>
      <c r="C26" s="7" t="s">
        <v>147</v>
      </c>
      <c r="D26" s="7" t="s">
        <v>148</v>
      </c>
      <c r="E26" s="7" t="s">
        <v>10</v>
      </c>
      <c r="F26" s="7" t="s">
        <v>63</v>
      </c>
    </row>
    <row r="27" spans="1:9" s="13" customFormat="1" ht="51.75" x14ac:dyDescent="0.3">
      <c r="A27" s="14">
        <v>25</v>
      </c>
      <c r="B27" s="7" t="s">
        <v>7</v>
      </c>
      <c r="C27" s="7" t="s">
        <v>149</v>
      </c>
      <c r="D27" s="7" t="s">
        <v>150</v>
      </c>
      <c r="E27" s="7" t="s">
        <v>10</v>
      </c>
      <c r="F27" s="7" t="s">
        <v>11</v>
      </c>
    </row>
    <row r="28" spans="1:9" s="13" customFormat="1" ht="34.5" x14ac:dyDescent="0.3">
      <c r="A28" s="14">
        <v>26</v>
      </c>
      <c r="B28" s="7" t="s">
        <v>7</v>
      </c>
      <c r="C28" s="7" t="s">
        <v>151</v>
      </c>
      <c r="D28" s="7" t="s">
        <v>152</v>
      </c>
      <c r="E28" s="7" t="s">
        <v>10</v>
      </c>
      <c r="F28" s="7" t="s">
        <v>37</v>
      </c>
    </row>
    <row r="29" spans="1:9" s="13" customFormat="1" ht="34.5" x14ac:dyDescent="0.3">
      <c r="A29" s="14">
        <v>27</v>
      </c>
      <c r="B29" s="7" t="s">
        <v>7</v>
      </c>
      <c r="C29" s="7" t="s">
        <v>153</v>
      </c>
      <c r="D29" s="7" t="s">
        <v>154</v>
      </c>
      <c r="E29" s="7" t="s">
        <v>10</v>
      </c>
      <c r="F29" s="7" t="s">
        <v>20</v>
      </c>
    </row>
    <row r="30" spans="1:9" s="13" customFormat="1" ht="34.5" x14ac:dyDescent="0.3">
      <c r="A30" s="14">
        <v>28</v>
      </c>
      <c r="B30" s="7" t="s">
        <v>7</v>
      </c>
      <c r="C30" s="7" t="s">
        <v>155</v>
      </c>
      <c r="D30" s="7" t="s">
        <v>156</v>
      </c>
      <c r="E30" s="7" t="s">
        <v>10</v>
      </c>
      <c r="F30" s="7" t="s">
        <v>37</v>
      </c>
    </row>
    <row r="31" spans="1:9" s="13" customFormat="1" ht="17.25" x14ac:dyDescent="0.3">
      <c r="A31" s="14">
        <v>29</v>
      </c>
      <c r="B31" s="7" t="s">
        <v>78</v>
      </c>
      <c r="C31" s="7" t="s">
        <v>157</v>
      </c>
      <c r="D31" s="7" t="s">
        <v>157</v>
      </c>
      <c r="E31" s="7" t="s">
        <v>10</v>
      </c>
      <c r="F31" s="7" t="s">
        <v>37</v>
      </c>
    </row>
    <row r="32" spans="1:9" s="13" customFormat="1" ht="34.5" x14ac:dyDescent="0.3">
      <c r="A32" s="14">
        <v>30</v>
      </c>
      <c r="B32" s="7" t="s">
        <v>78</v>
      </c>
      <c r="C32" s="7" t="s">
        <v>158</v>
      </c>
      <c r="D32" s="7" t="s">
        <v>159</v>
      </c>
      <c r="E32" s="7" t="s">
        <v>10</v>
      </c>
      <c r="F32" s="7" t="s">
        <v>20</v>
      </c>
    </row>
    <row r="33" spans="1:6" s="13" customFormat="1" ht="34.5" x14ac:dyDescent="0.3">
      <c r="A33" s="14">
        <v>31</v>
      </c>
      <c r="B33" s="7" t="s">
        <v>78</v>
      </c>
      <c r="C33" s="7" t="s">
        <v>160</v>
      </c>
      <c r="D33" s="7" t="s">
        <v>161</v>
      </c>
      <c r="E33" s="7" t="s">
        <v>10</v>
      </c>
      <c r="F33" s="7" t="s">
        <v>20</v>
      </c>
    </row>
    <row r="34" spans="1:6" s="13" customFormat="1" ht="17.25" x14ac:dyDescent="0.3">
      <c r="A34" s="14">
        <v>32</v>
      </c>
      <c r="B34" s="7" t="s">
        <v>78</v>
      </c>
      <c r="C34" s="7" t="s">
        <v>162</v>
      </c>
      <c r="D34" s="7" t="s">
        <v>163</v>
      </c>
      <c r="E34" s="7" t="s">
        <v>10</v>
      </c>
      <c r="F34" s="7" t="s">
        <v>11</v>
      </c>
    </row>
    <row r="35" spans="1:6" s="13" customFormat="1" ht="17.25" x14ac:dyDescent="0.3">
      <c r="A35" s="14">
        <v>33</v>
      </c>
      <c r="B35" s="7" t="s">
        <v>78</v>
      </c>
      <c r="C35" s="7" t="s">
        <v>164</v>
      </c>
      <c r="D35" s="7" t="s">
        <v>165</v>
      </c>
      <c r="E35" s="7" t="s">
        <v>34</v>
      </c>
      <c r="F35" s="7"/>
    </row>
    <row r="36" spans="1:6" s="13" customFormat="1" ht="17.25" x14ac:dyDescent="0.3">
      <c r="A36" s="14">
        <v>34</v>
      </c>
      <c r="B36" s="7" t="s">
        <v>78</v>
      </c>
      <c r="C36" s="7" t="s">
        <v>166</v>
      </c>
      <c r="D36" s="7" t="s">
        <v>167</v>
      </c>
      <c r="E36" s="7" t="s">
        <v>10</v>
      </c>
      <c r="F36" s="7" t="s">
        <v>20</v>
      </c>
    </row>
    <row r="37" spans="1:6" ht="17.25" x14ac:dyDescent="0.3">
      <c r="A37" s="14">
        <v>35</v>
      </c>
      <c r="B37" s="7" t="s">
        <v>78</v>
      </c>
      <c r="C37" s="6" t="s">
        <v>168</v>
      </c>
      <c r="D37" s="6" t="s">
        <v>169</v>
      </c>
      <c r="E37" s="9" t="s">
        <v>128</v>
      </c>
      <c r="F37" s="6"/>
    </row>
    <row r="38" spans="1:6" ht="17.25" x14ac:dyDescent="0.3">
      <c r="A38" s="14">
        <v>36</v>
      </c>
      <c r="B38" s="7" t="s">
        <v>78</v>
      </c>
      <c r="C38" s="6" t="s">
        <v>170</v>
      </c>
      <c r="D38" s="6" t="s">
        <v>171</v>
      </c>
      <c r="E38" s="9" t="s">
        <v>101</v>
      </c>
      <c r="F38" s="6"/>
    </row>
    <row r="39" spans="1:6" ht="17.25" x14ac:dyDescent="0.3">
      <c r="A39" s="14">
        <v>37</v>
      </c>
      <c r="B39" s="7" t="s">
        <v>78</v>
      </c>
      <c r="C39" s="6" t="s">
        <v>172</v>
      </c>
      <c r="D39" s="6" t="s">
        <v>173</v>
      </c>
      <c r="E39" s="9" t="s">
        <v>10</v>
      </c>
      <c r="F39" s="9" t="s">
        <v>14</v>
      </c>
    </row>
    <row r="40" spans="1:6" s="2" customFormat="1" ht="17.25" x14ac:dyDescent="0.3">
      <c r="A40" s="14">
        <v>38</v>
      </c>
      <c r="B40" s="10" t="s">
        <v>78</v>
      </c>
      <c r="C40" s="10" t="s">
        <v>174</v>
      </c>
      <c r="D40" s="10" t="s">
        <v>174</v>
      </c>
      <c r="E40" s="10" t="s">
        <v>10</v>
      </c>
      <c r="F40" s="10" t="s">
        <v>63</v>
      </c>
    </row>
    <row r="41" spans="1:6" ht="17.25" x14ac:dyDescent="0.3">
      <c r="A41" s="14">
        <v>39</v>
      </c>
      <c r="B41" s="6" t="s">
        <v>78</v>
      </c>
      <c r="C41" s="6" t="s">
        <v>175</v>
      </c>
      <c r="D41" s="6" t="s">
        <v>176</v>
      </c>
      <c r="E41" s="6" t="s">
        <v>10</v>
      </c>
      <c r="F41" s="6" t="s">
        <v>14</v>
      </c>
    </row>
  </sheetData>
  <mergeCells count="1">
    <mergeCell ref="A1:F1"/>
  </mergeCells>
  <phoneticPr fontId="8" type="noConversion"/>
  <conditionalFormatting sqref="A3:A30">
    <cfRule type="duplicateValues" dxfId="1" priority="3"/>
  </conditionalFormatting>
  <conditionalFormatting sqref="A31:A41">
    <cfRule type="duplicateValues" dxfId="0" priority="2"/>
  </conditionalFormatting>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opLeftCell="A22" workbookViewId="0">
      <selection activeCell="H13" sqref="H13"/>
    </sheetView>
  </sheetViews>
  <sheetFormatPr defaultColWidth="9" defaultRowHeight="13.5" x14ac:dyDescent="0.15"/>
  <cols>
    <col min="1" max="1" width="5.25" customWidth="1"/>
    <col min="2" max="2" width="14.375" customWidth="1"/>
    <col min="3" max="3" width="27.25" customWidth="1"/>
    <col min="4" max="4" width="26.375" customWidth="1"/>
    <col min="5" max="5" width="8.25" customWidth="1"/>
    <col min="6" max="6" width="14.625" customWidth="1"/>
  </cols>
  <sheetData>
    <row r="1" spans="1:6" ht="18.75" x14ac:dyDescent="0.15">
      <c r="A1" s="16" t="s">
        <v>177</v>
      </c>
      <c r="B1" s="17"/>
      <c r="C1" s="17"/>
      <c r="D1" s="17"/>
      <c r="E1" s="17"/>
      <c r="F1" s="17"/>
    </row>
    <row r="2" spans="1:6" s="1" customFormat="1" ht="17.25" x14ac:dyDescent="0.15">
      <c r="A2" s="4" t="s">
        <v>1</v>
      </c>
      <c r="B2" s="4" t="s">
        <v>2</v>
      </c>
      <c r="C2" s="4" t="s">
        <v>3</v>
      </c>
      <c r="D2" s="4" t="s">
        <v>4</v>
      </c>
      <c r="E2" s="4" t="s">
        <v>5</v>
      </c>
      <c r="F2" s="4" t="s">
        <v>6</v>
      </c>
    </row>
    <row r="3" spans="1:6" s="11" customFormat="1" ht="17.25" x14ac:dyDescent="0.15">
      <c r="A3" s="12">
        <v>1</v>
      </c>
      <c r="B3" s="7" t="s">
        <v>7</v>
      </c>
      <c r="C3" s="7" t="s">
        <v>178</v>
      </c>
      <c r="D3" s="7" t="s">
        <v>179</v>
      </c>
      <c r="E3" s="7" t="s">
        <v>10</v>
      </c>
      <c r="F3" s="7" t="s">
        <v>20</v>
      </c>
    </row>
    <row r="4" spans="1:6" s="11" customFormat="1" ht="17.25" x14ac:dyDescent="0.15">
      <c r="A4" s="12">
        <v>2</v>
      </c>
      <c r="B4" s="7" t="s">
        <v>7</v>
      </c>
      <c r="C4" s="7" t="s">
        <v>180</v>
      </c>
      <c r="D4" s="7" t="s">
        <v>181</v>
      </c>
      <c r="E4" s="7" t="s">
        <v>10</v>
      </c>
      <c r="F4" s="7" t="s">
        <v>20</v>
      </c>
    </row>
    <row r="5" spans="1:6" s="11" customFormat="1" ht="34.5" x14ac:dyDescent="0.15">
      <c r="A5" s="12">
        <v>3</v>
      </c>
      <c r="B5" s="7" t="s">
        <v>7</v>
      </c>
      <c r="C5" s="7" t="s">
        <v>182</v>
      </c>
      <c r="D5" s="7" t="s">
        <v>183</v>
      </c>
      <c r="E5" s="7" t="s">
        <v>10</v>
      </c>
      <c r="F5" s="7" t="s">
        <v>14</v>
      </c>
    </row>
    <row r="6" spans="1:6" s="11" customFormat="1" ht="17.25" x14ac:dyDescent="0.15">
      <c r="A6" s="12">
        <v>4</v>
      </c>
      <c r="B6" s="7" t="s">
        <v>7</v>
      </c>
      <c r="C6" s="7" t="s">
        <v>184</v>
      </c>
      <c r="D6" s="7" t="s">
        <v>185</v>
      </c>
      <c r="E6" s="7" t="s">
        <v>10</v>
      </c>
      <c r="F6" s="7" t="s">
        <v>20</v>
      </c>
    </row>
    <row r="7" spans="1:6" s="11" customFormat="1" ht="34.5" x14ac:dyDescent="0.15">
      <c r="A7" s="12">
        <v>5</v>
      </c>
      <c r="B7" s="7" t="s">
        <v>7</v>
      </c>
      <c r="C7" s="7" t="s">
        <v>186</v>
      </c>
      <c r="D7" s="7" t="s">
        <v>187</v>
      </c>
      <c r="E7" s="7" t="s">
        <v>10</v>
      </c>
      <c r="F7" s="7" t="s">
        <v>63</v>
      </c>
    </row>
    <row r="8" spans="1:6" s="11" customFormat="1" ht="17.25" x14ac:dyDescent="0.15">
      <c r="A8" s="12">
        <v>6</v>
      </c>
      <c r="B8" s="7" t="s">
        <v>7</v>
      </c>
      <c r="C8" s="7" t="s">
        <v>188</v>
      </c>
      <c r="D8" s="7" t="s">
        <v>189</v>
      </c>
      <c r="E8" s="7" t="s">
        <v>10</v>
      </c>
      <c r="F8" s="7" t="s">
        <v>14</v>
      </c>
    </row>
    <row r="9" spans="1:6" s="11" customFormat="1" ht="34.5" x14ac:dyDescent="0.15">
      <c r="A9" s="12">
        <v>7</v>
      </c>
      <c r="B9" s="7" t="s">
        <v>7</v>
      </c>
      <c r="C9" s="7" t="s">
        <v>190</v>
      </c>
      <c r="D9" s="7" t="s">
        <v>191</v>
      </c>
      <c r="E9" s="7" t="s">
        <v>34</v>
      </c>
      <c r="F9" s="7"/>
    </row>
    <row r="10" spans="1:6" ht="17.25" x14ac:dyDescent="0.15">
      <c r="A10" s="12">
        <v>8</v>
      </c>
      <c r="B10" s="7" t="s">
        <v>7</v>
      </c>
      <c r="C10" s="6" t="s">
        <v>192</v>
      </c>
      <c r="D10" s="6" t="s">
        <v>193</v>
      </c>
      <c r="E10" s="8" t="s">
        <v>10</v>
      </c>
      <c r="F10" s="8" t="s">
        <v>14</v>
      </c>
    </row>
    <row r="11" spans="1:6" ht="34.5" x14ac:dyDescent="0.15">
      <c r="A11" s="12">
        <v>9</v>
      </c>
      <c r="B11" s="7" t="s">
        <v>7</v>
      </c>
      <c r="C11" s="6" t="s">
        <v>194</v>
      </c>
      <c r="D11" s="6" t="s">
        <v>195</v>
      </c>
      <c r="E11" s="8" t="s">
        <v>10</v>
      </c>
      <c r="F11" s="8" t="s">
        <v>14</v>
      </c>
    </row>
    <row r="12" spans="1:6" ht="34.5" x14ac:dyDescent="0.15">
      <c r="A12" s="12">
        <v>10</v>
      </c>
      <c r="B12" s="7" t="s">
        <v>7</v>
      </c>
      <c r="C12" s="6" t="s">
        <v>196</v>
      </c>
      <c r="D12" s="6" t="s">
        <v>197</v>
      </c>
      <c r="E12" s="8" t="s">
        <v>128</v>
      </c>
      <c r="F12" s="8"/>
    </row>
    <row r="13" spans="1:6" ht="34.5" x14ac:dyDescent="0.15">
      <c r="A13" s="12">
        <v>11</v>
      </c>
      <c r="B13" s="7" t="s">
        <v>7</v>
      </c>
      <c r="C13" s="6" t="s">
        <v>198</v>
      </c>
      <c r="D13" s="6" t="s">
        <v>199</v>
      </c>
      <c r="E13" s="8" t="s">
        <v>10</v>
      </c>
      <c r="F13" s="8" t="s">
        <v>63</v>
      </c>
    </row>
    <row r="14" spans="1:6" ht="34.5" x14ac:dyDescent="0.15">
      <c r="A14" s="12">
        <v>12</v>
      </c>
      <c r="B14" s="7" t="s">
        <v>7</v>
      </c>
      <c r="C14" s="6" t="s">
        <v>200</v>
      </c>
      <c r="D14" s="6" t="s">
        <v>201</v>
      </c>
      <c r="E14" s="8" t="s">
        <v>10</v>
      </c>
      <c r="F14" s="8" t="s">
        <v>202</v>
      </c>
    </row>
    <row r="15" spans="1:6" ht="34.5" x14ac:dyDescent="0.15">
      <c r="A15" s="12">
        <v>13</v>
      </c>
      <c r="B15" s="7" t="s">
        <v>7</v>
      </c>
      <c r="C15" s="6" t="s">
        <v>203</v>
      </c>
      <c r="D15" s="6" t="s">
        <v>204</v>
      </c>
      <c r="E15" s="8" t="s">
        <v>10</v>
      </c>
      <c r="F15" s="8" t="s">
        <v>14</v>
      </c>
    </row>
    <row r="16" spans="1:6" ht="17.25" x14ac:dyDescent="0.15">
      <c r="A16" s="12">
        <v>14</v>
      </c>
      <c r="B16" s="7" t="s">
        <v>7</v>
      </c>
      <c r="C16" s="6" t="s">
        <v>205</v>
      </c>
      <c r="D16" s="6" t="s">
        <v>206</v>
      </c>
      <c r="E16" s="8" t="s">
        <v>10</v>
      </c>
      <c r="F16" s="8" t="s">
        <v>63</v>
      </c>
    </row>
    <row r="17" spans="1:6" ht="34.5" x14ac:dyDescent="0.15">
      <c r="A17" s="12">
        <v>15</v>
      </c>
      <c r="B17" s="7" t="s">
        <v>7</v>
      </c>
      <c r="C17" s="6" t="s">
        <v>207</v>
      </c>
      <c r="D17" s="6" t="s">
        <v>208</v>
      </c>
      <c r="E17" s="8" t="s">
        <v>10</v>
      </c>
      <c r="F17" s="8" t="s">
        <v>209</v>
      </c>
    </row>
    <row r="18" spans="1:6" ht="34.5" x14ac:dyDescent="0.15">
      <c r="A18" s="12">
        <v>16</v>
      </c>
      <c r="B18" s="7" t="s">
        <v>7</v>
      </c>
      <c r="C18" s="6" t="s">
        <v>210</v>
      </c>
      <c r="D18" s="6" t="s">
        <v>211</v>
      </c>
      <c r="E18" s="8" t="s">
        <v>34</v>
      </c>
      <c r="F18" s="8"/>
    </row>
    <row r="19" spans="1:6" ht="34.5" x14ac:dyDescent="0.15">
      <c r="A19" s="12">
        <v>17</v>
      </c>
      <c r="B19" s="7" t="s">
        <v>7</v>
      </c>
      <c r="C19" s="6" t="s">
        <v>212</v>
      </c>
      <c r="D19" s="6" t="s">
        <v>213</v>
      </c>
      <c r="E19" s="8" t="s">
        <v>10</v>
      </c>
      <c r="F19" s="8" t="s">
        <v>63</v>
      </c>
    </row>
    <row r="20" spans="1:6" s="2" customFormat="1" ht="34.5" x14ac:dyDescent="0.15">
      <c r="A20" s="12">
        <v>18</v>
      </c>
      <c r="B20" s="10" t="s">
        <v>7</v>
      </c>
      <c r="C20" s="10" t="s">
        <v>214</v>
      </c>
      <c r="D20" s="10" t="s">
        <v>215</v>
      </c>
      <c r="E20" s="10" t="s">
        <v>10</v>
      </c>
      <c r="F20" s="10" t="s">
        <v>11</v>
      </c>
    </row>
    <row r="21" spans="1:6" s="2" customFormat="1" ht="51.75" x14ac:dyDescent="0.15">
      <c r="A21" s="12">
        <v>19</v>
      </c>
      <c r="B21" s="10" t="s">
        <v>7</v>
      </c>
      <c r="C21" s="10" t="s">
        <v>216</v>
      </c>
      <c r="D21" s="10" t="s">
        <v>217</v>
      </c>
      <c r="E21" s="10" t="s">
        <v>10</v>
      </c>
      <c r="F21" s="10" t="s">
        <v>63</v>
      </c>
    </row>
    <row r="22" spans="1:6" s="2" customFormat="1" ht="17.25" x14ac:dyDescent="0.15">
      <c r="A22" s="12">
        <v>20</v>
      </c>
      <c r="B22" s="10" t="s">
        <v>7</v>
      </c>
      <c r="C22" s="10" t="s">
        <v>218</v>
      </c>
      <c r="D22" s="10" t="s">
        <v>219</v>
      </c>
      <c r="E22" s="10" t="s">
        <v>10</v>
      </c>
      <c r="F22" s="10" t="s">
        <v>63</v>
      </c>
    </row>
    <row r="23" spans="1:6" s="2" customFormat="1" ht="17.25" x14ac:dyDescent="0.15">
      <c r="A23" s="12">
        <v>21</v>
      </c>
      <c r="B23" s="10" t="s">
        <v>7</v>
      </c>
      <c r="C23" s="10" t="s">
        <v>220</v>
      </c>
      <c r="D23" s="10" t="s">
        <v>221</v>
      </c>
      <c r="E23" s="10" t="s">
        <v>10</v>
      </c>
      <c r="F23" s="10" t="s">
        <v>63</v>
      </c>
    </row>
    <row r="24" spans="1:6" ht="17.25" x14ac:dyDescent="0.15">
      <c r="A24" s="12">
        <v>22</v>
      </c>
      <c r="B24" s="6" t="s">
        <v>7</v>
      </c>
      <c r="C24" s="6" t="s">
        <v>222</v>
      </c>
      <c r="D24" s="6" t="s">
        <v>223</v>
      </c>
      <c r="E24" s="6" t="s">
        <v>34</v>
      </c>
      <c r="F24" s="6"/>
    </row>
    <row r="25" spans="1:6" s="11" customFormat="1" ht="17.25" x14ac:dyDescent="0.15">
      <c r="A25" s="12">
        <v>23</v>
      </c>
      <c r="B25" s="7" t="s">
        <v>7</v>
      </c>
      <c r="C25" s="7" t="s">
        <v>224</v>
      </c>
      <c r="D25" s="7" t="s">
        <v>225</v>
      </c>
      <c r="E25" s="7" t="s">
        <v>226</v>
      </c>
      <c r="F25" s="7"/>
    </row>
    <row r="26" spans="1:6" s="11" customFormat="1" ht="17.25" x14ac:dyDescent="0.15">
      <c r="A26" s="12">
        <v>24</v>
      </c>
      <c r="B26" s="7" t="s">
        <v>7</v>
      </c>
      <c r="C26" s="7" t="s">
        <v>227</v>
      </c>
      <c r="D26" s="7" t="s">
        <v>228</v>
      </c>
      <c r="E26" s="7" t="s">
        <v>10</v>
      </c>
      <c r="F26" s="7" t="s">
        <v>97</v>
      </c>
    </row>
    <row r="27" spans="1:6" s="11" customFormat="1" ht="34.5" x14ac:dyDescent="0.15">
      <c r="A27" s="12">
        <v>25</v>
      </c>
      <c r="B27" s="7" t="s">
        <v>7</v>
      </c>
      <c r="C27" s="7" t="s">
        <v>229</v>
      </c>
      <c r="D27" s="7" t="s">
        <v>230</v>
      </c>
      <c r="E27" s="7" t="s">
        <v>10</v>
      </c>
      <c r="F27" s="7" t="s">
        <v>11</v>
      </c>
    </row>
    <row r="28" spans="1:6" s="11" customFormat="1" ht="17.25" x14ac:dyDescent="0.15">
      <c r="A28" s="12">
        <v>26</v>
      </c>
      <c r="B28" s="7" t="s">
        <v>7</v>
      </c>
      <c r="C28" s="7" t="s">
        <v>231</v>
      </c>
      <c r="D28" s="7" t="s">
        <v>232</v>
      </c>
      <c r="E28" s="7" t="s">
        <v>101</v>
      </c>
      <c r="F28" s="7"/>
    </row>
    <row r="29" spans="1:6" s="11" customFormat="1" ht="34.5" x14ac:dyDescent="0.15">
      <c r="A29" s="12">
        <v>27</v>
      </c>
      <c r="B29" s="7" t="s">
        <v>7</v>
      </c>
      <c r="C29" s="7" t="s">
        <v>233</v>
      </c>
      <c r="D29" s="7" t="s">
        <v>234</v>
      </c>
      <c r="E29" s="7" t="s">
        <v>10</v>
      </c>
      <c r="F29" s="7" t="s">
        <v>11</v>
      </c>
    </row>
    <row r="30" spans="1:6" ht="17.25" x14ac:dyDescent="0.15">
      <c r="A30" s="12">
        <v>28</v>
      </c>
      <c r="B30" s="7" t="s">
        <v>7</v>
      </c>
      <c r="C30" s="6" t="s">
        <v>235</v>
      </c>
      <c r="D30" s="6" t="s">
        <v>236</v>
      </c>
      <c r="E30" s="8" t="s">
        <v>10</v>
      </c>
      <c r="F30" s="8" t="s">
        <v>209</v>
      </c>
    </row>
    <row r="31" spans="1:6" s="11" customFormat="1" ht="34.5" x14ac:dyDescent="0.15">
      <c r="A31" s="12">
        <v>29</v>
      </c>
      <c r="B31" s="7" t="s">
        <v>78</v>
      </c>
      <c r="C31" s="7" t="s">
        <v>237</v>
      </c>
      <c r="D31" s="7" t="s">
        <v>238</v>
      </c>
      <c r="E31" s="7" t="s">
        <v>10</v>
      </c>
      <c r="F31" s="7" t="s">
        <v>20</v>
      </c>
    </row>
    <row r="32" spans="1:6" s="11" customFormat="1" ht="17.25" x14ac:dyDescent="0.15">
      <c r="A32" s="12">
        <v>30</v>
      </c>
      <c r="B32" s="7" t="s">
        <v>78</v>
      </c>
      <c r="C32" s="7" t="s">
        <v>239</v>
      </c>
      <c r="D32" s="7" t="s">
        <v>240</v>
      </c>
      <c r="E32" s="7" t="s">
        <v>10</v>
      </c>
      <c r="F32" s="7" t="s">
        <v>11</v>
      </c>
    </row>
    <row r="33" spans="1:6" s="11" customFormat="1" ht="17.25" x14ac:dyDescent="0.15">
      <c r="A33" s="12">
        <v>31</v>
      </c>
      <c r="B33" s="7" t="s">
        <v>78</v>
      </c>
      <c r="C33" s="7" t="s">
        <v>241</v>
      </c>
      <c r="D33" s="7" t="s">
        <v>242</v>
      </c>
      <c r="E33" s="7" t="s">
        <v>10</v>
      </c>
      <c r="F33" s="7" t="s">
        <v>20</v>
      </c>
    </row>
    <row r="34" spans="1:6" s="11" customFormat="1" ht="34.5" x14ac:dyDescent="0.15">
      <c r="A34" s="12">
        <v>32</v>
      </c>
      <c r="B34" s="7" t="s">
        <v>78</v>
      </c>
      <c r="C34" s="7" t="s">
        <v>243</v>
      </c>
      <c r="D34" s="7" t="s">
        <v>244</v>
      </c>
      <c r="E34" s="7" t="s">
        <v>10</v>
      </c>
      <c r="F34" s="7" t="s">
        <v>37</v>
      </c>
    </row>
    <row r="35" spans="1:6" s="11" customFormat="1" ht="34.5" x14ac:dyDescent="0.15">
      <c r="A35" s="12">
        <v>33</v>
      </c>
      <c r="B35" s="7" t="s">
        <v>78</v>
      </c>
      <c r="C35" s="7" t="s">
        <v>245</v>
      </c>
      <c r="D35" s="7" t="s">
        <v>246</v>
      </c>
      <c r="E35" s="7" t="s">
        <v>34</v>
      </c>
      <c r="F35" s="7"/>
    </row>
    <row r="36" spans="1:6" s="11" customFormat="1" ht="51.75" x14ac:dyDescent="0.15">
      <c r="A36" s="12">
        <v>34</v>
      </c>
      <c r="B36" s="7" t="s">
        <v>78</v>
      </c>
      <c r="C36" s="7" t="s">
        <v>247</v>
      </c>
      <c r="D36" s="7" t="s">
        <v>248</v>
      </c>
      <c r="E36" s="7" t="s">
        <v>10</v>
      </c>
      <c r="F36" s="7" t="s">
        <v>63</v>
      </c>
    </row>
    <row r="37" spans="1:6" s="11" customFormat="1" ht="34.5" x14ac:dyDescent="0.15">
      <c r="A37" s="12">
        <v>35</v>
      </c>
      <c r="B37" s="7" t="s">
        <v>78</v>
      </c>
      <c r="C37" s="7" t="s">
        <v>249</v>
      </c>
      <c r="D37" s="7" t="s">
        <v>250</v>
      </c>
      <c r="E37" s="7" t="s">
        <v>10</v>
      </c>
      <c r="F37" s="7" t="s">
        <v>20</v>
      </c>
    </row>
    <row r="38" spans="1:6" ht="17.25" x14ac:dyDescent="0.15">
      <c r="A38" s="12">
        <v>36</v>
      </c>
      <c r="B38" s="7" t="s">
        <v>78</v>
      </c>
      <c r="C38" s="6" t="s">
        <v>251</v>
      </c>
      <c r="D38" s="6" t="s">
        <v>252</v>
      </c>
      <c r="E38" s="9" t="s">
        <v>10</v>
      </c>
      <c r="F38" s="9" t="s">
        <v>63</v>
      </c>
    </row>
    <row r="39" spans="1:6" ht="17.25" x14ac:dyDescent="0.15">
      <c r="A39" s="12">
        <v>37</v>
      </c>
      <c r="B39" s="7" t="s">
        <v>78</v>
      </c>
      <c r="C39" s="6" t="s">
        <v>253</v>
      </c>
      <c r="D39" s="6" t="s">
        <v>254</v>
      </c>
      <c r="E39" s="9" t="s">
        <v>101</v>
      </c>
      <c r="F39" s="6"/>
    </row>
    <row r="40" spans="1:6" s="2" customFormat="1" ht="17.25" x14ac:dyDescent="0.15">
      <c r="A40" s="12">
        <v>38</v>
      </c>
      <c r="B40" s="10" t="s">
        <v>78</v>
      </c>
      <c r="C40" s="10" t="s">
        <v>255</v>
      </c>
      <c r="D40" s="10" t="s">
        <v>256</v>
      </c>
      <c r="E40" s="10" t="s">
        <v>10</v>
      </c>
      <c r="F40" s="10" t="s">
        <v>20</v>
      </c>
    </row>
    <row r="41" spans="1:6" ht="17.25" x14ac:dyDescent="0.15">
      <c r="A41" s="12">
        <v>39</v>
      </c>
      <c r="B41" s="6" t="s">
        <v>78</v>
      </c>
      <c r="C41" s="6" t="s">
        <v>257</v>
      </c>
      <c r="D41" s="6" t="s">
        <v>258</v>
      </c>
      <c r="E41" s="6" t="s">
        <v>10</v>
      </c>
      <c r="F41" s="6" t="s">
        <v>20</v>
      </c>
    </row>
  </sheetData>
  <mergeCells count="1">
    <mergeCell ref="A1:F1"/>
  </mergeCells>
  <phoneticPr fontId="8" type="noConversion"/>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opLeftCell="A31" workbookViewId="0">
      <selection activeCell="I34" sqref="I34"/>
    </sheetView>
  </sheetViews>
  <sheetFormatPr defaultColWidth="9" defaultRowHeight="13.5" x14ac:dyDescent="0.15"/>
  <cols>
    <col min="1" max="1" width="4.625" style="3" customWidth="1"/>
    <col min="2" max="2" width="14.375" customWidth="1"/>
    <col min="3" max="3" width="25.125" customWidth="1"/>
    <col min="4" max="4" width="26.625" customWidth="1"/>
    <col min="5" max="5" width="8.25" customWidth="1"/>
    <col min="6" max="6" width="8" customWidth="1"/>
    <col min="8" max="8" width="13.375" customWidth="1"/>
    <col min="9" max="9" width="33.625" customWidth="1"/>
  </cols>
  <sheetData>
    <row r="1" spans="1:6" ht="18.75" x14ac:dyDescent="0.15">
      <c r="A1" s="16" t="s">
        <v>259</v>
      </c>
      <c r="B1" s="17"/>
      <c r="C1" s="17"/>
      <c r="D1" s="17"/>
      <c r="E1" s="17"/>
      <c r="F1" s="17"/>
    </row>
    <row r="2" spans="1:6" s="1" customFormat="1" ht="17.25" x14ac:dyDescent="0.15">
      <c r="A2" s="5" t="s">
        <v>1</v>
      </c>
      <c r="B2" s="4" t="s">
        <v>2</v>
      </c>
      <c r="C2" s="4" t="s">
        <v>3</v>
      </c>
      <c r="D2" s="4" t="s">
        <v>4</v>
      </c>
      <c r="E2" s="4" t="s">
        <v>5</v>
      </c>
      <c r="F2" s="4" t="s">
        <v>6</v>
      </c>
    </row>
    <row r="3" spans="1:6" s="11" customFormat="1" ht="17.25" x14ac:dyDescent="0.15">
      <c r="A3" s="12">
        <v>1</v>
      </c>
      <c r="B3" s="7" t="s">
        <v>7</v>
      </c>
      <c r="C3" s="7" t="s">
        <v>260</v>
      </c>
      <c r="D3" s="7" t="s">
        <v>261</v>
      </c>
      <c r="E3" s="7" t="s">
        <v>10</v>
      </c>
      <c r="F3" s="7" t="s">
        <v>20</v>
      </c>
    </row>
    <row r="4" spans="1:6" s="11" customFormat="1" ht="17.25" x14ac:dyDescent="0.15">
      <c r="A4" s="12">
        <v>2</v>
      </c>
      <c r="B4" s="7" t="s">
        <v>7</v>
      </c>
      <c r="C4" s="7" t="s">
        <v>262</v>
      </c>
      <c r="D4" s="7" t="s">
        <v>263</v>
      </c>
      <c r="E4" s="7" t="s">
        <v>128</v>
      </c>
      <c r="F4" s="7"/>
    </row>
    <row r="5" spans="1:6" s="11" customFormat="1" ht="34.5" x14ac:dyDescent="0.15">
      <c r="A5" s="12">
        <v>3</v>
      </c>
      <c r="B5" s="7" t="s">
        <v>7</v>
      </c>
      <c r="C5" s="7" t="s">
        <v>264</v>
      </c>
      <c r="D5" s="7" t="s">
        <v>265</v>
      </c>
      <c r="E5" s="7" t="s">
        <v>10</v>
      </c>
      <c r="F5" s="7" t="s">
        <v>97</v>
      </c>
    </row>
    <row r="6" spans="1:6" s="11" customFormat="1" ht="34.5" x14ac:dyDescent="0.15">
      <c r="A6" s="12">
        <v>4</v>
      </c>
      <c r="B6" s="7" t="s">
        <v>7</v>
      </c>
      <c r="C6" s="7" t="s">
        <v>266</v>
      </c>
      <c r="D6" s="7" t="s">
        <v>267</v>
      </c>
      <c r="E6" s="7" t="s">
        <v>10</v>
      </c>
      <c r="F6" s="7" t="s">
        <v>268</v>
      </c>
    </row>
    <row r="7" spans="1:6" s="11" customFormat="1" ht="17.25" x14ac:dyDescent="0.15">
      <c r="A7" s="12">
        <v>5</v>
      </c>
      <c r="B7" s="7" t="s">
        <v>7</v>
      </c>
      <c r="C7" s="7" t="s">
        <v>269</v>
      </c>
      <c r="D7" s="7" t="s">
        <v>270</v>
      </c>
      <c r="E7" s="7" t="s">
        <v>10</v>
      </c>
      <c r="F7" s="7" t="s">
        <v>20</v>
      </c>
    </row>
    <row r="8" spans="1:6" s="11" customFormat="1" ht="34.5" x14ac:dyDescent="0.15">
      <c r="A8" s="12">
        <v>6</v>
      </c>
      <c r="B8" s="7" t="s">
        <v>7</v>
      </c>
      <c r="C8" s="7" t="s">
        <v>271</v>
      </c>
      <c r="D8" s="7" t="s">
        <v>272</v>
      </c>
      <c r="E8" s="7" t="s">
        <v>10</v>
      </c>
      <c r="F8" s="7" t="s">
        <v>202</v>
      </c>
    </row>
    <row r="9" spans="1:6" s="11" customFormat="1" ht="17.25" x14ac:dyDescent="0.15">
      <c r="A9" s="12">
        <v>7</v>
      </c>
      <c r="B9" s="7" t="s">
        <v>7</v>
      </c>
      <c r="C9" s="7" t="s">
        <v>273</v>
      </c>
      <c r="D9" s="7" t="s">
        <v>274</v>
      </c>
      <c r="E9" s="7" t="s">
        <v>122</v>
      </c>
      <c r="F9" s="7"/>
    </row>
    <row r="10" spans="1:6" s="11" customFormat="1" ht="34.5" x14ac:dyDescent="0.15">
      <c r="A10" s="12">
        <v>8</v>
      </c>
      <c r="B10" s="7" t="s">
        <v>7</v>
      </c>
      <c r="C10" s="7" t="s">
        <v>275</v>
      </c>
      <c r="D10" s="7" t="s">
        <v>276</v>
      </c>
      <c r="E10" s="7" t="s">
        <v>10</v>
      </c>
      <c r="F10" s="7" t="s">
        <v>63</v>
      </c>
    </row>
    <row r="11" spans="1:6" ht="17.25" x14ac:dyDescent="0.15">
      <c r="A11" s="12">
        <v>9</v>
      </c>
      <c r="B11" s="7" t="s">
        <v>7</v>
      </c>
      <c r="C11" s="6" t="s">
        <v>277</v>
      </c>
      <c r="D11" s="6" t="s">
        <v>278</v>
      </c>
      <c r="E11" s="8" t="s">
        <v>279</v>
      </c>
      <c r="F11" s="8"/>
    </row>
    <row r="12" spans="1:6" ht="17.25" x14ac:dyDescent="0.15">
      <c r="A12" s="12">
        <v>10</v>
      </c>
      <c r="B12" s="7" t="s">
        <v>7</v>
      </c>
      <c r="C12" s="6" t="s">
        <v>280</v>
      </c>
      <c r="D12" s="6" t="s">
        <v>281</v>
      </c>
      <c r="E12" s="8" t="s">
        <v>10</v>
      </c>
      <c r="F12" s="8" t="s">
        <v>20</v>
      </c>
    </row>
    <row r="13" spans="1:6" ht="17.25" x14ac:dyDescent="0.15">
      <c r="A13" s="12">
        <v>11</v>
      </c>
      <c r="B13" s="7" t="s">
        <v>7</v>
      </c>
      <c r="C13" s="6" t="s">
        <v>282</v>
      </c>
      <c r="D13" s="6" t="s">
        <v>283</v>
      </c>
      <c r="E13" s="8" t="s">
        <v>10</v>
      </c>
      <c r="F13" s="8" t="s">
        <v>63</v>
      </c>
    </row>
    <row r="14" spans="1:6" ht="17.25" x14ac:dyDescent="0.15">
      <c r="A14" s="12">
        <v>12</v>
      </c>
      <c r="B14" s="7" t="s">
        <v>7</v>
      </c>
      <c r="C14" s="6" t="s">
        <v>284</v>
      </c>
      <c r="D14" s="6" t="s">
        <v>285</v>
      </c>
      <c r="E14" s="8" t="s">
        <v>10</v>
      </c>
      <c r="F14" s="8" t="s">
        <v>63</v>
      </c>
    </row>
    <row r="15" spans="1:6" ht="17.25" x14ac:dyDescent="0.15">
      <c r="A15" s="12">
        <v>13</v>
      </c>
      <c r="B15" s="7" t="s">
        <v>7</v>
      </c>
      <c r="C15" s="6" t="s">
        <v>286</v>
      </c>
      <c r="D15" s="6" t="s">
        <v>287</v>
      </c>
      <c r="E15" s="8" t="s">
        <v>10</v>
      </c>
      <c r="F15" s="8" t="s">
        <v>20</v>
      </c>
    </row>
    <row r="16" spans="1:6" ht="34.5" x14ac:dyDescent="0.15">
      <c r="A16" s="12">
        <v>14</v>
      </c>
      <c r="B16" s="7" t="s">
        <v>7</v>
      </c>
      <c r="C16" s="6" t="s">
        <v>288</v>
      </c>
      <c r="D16" s="6" t="s">
        <v>289</v>
      </c>
      <c r="E16" s="8" t="s">
        <v>10</v>
      </c>
      <c r="F16" s="8" t="s">
        <v>63</v>
      </c>
    </row>
    <row r="17" spans="1:6" ht="51.75" x14ac:dyDescent="0.15">
      <c r="A17" s="12">
        <v>15</v>
      </c>
      <c r="B17" s="7" t="s">
        <v>7</v>
      </c>
      <c r="C17" s="6" t="s">
        <v>290</v>
      </c>
      <c r="D17" s="6" t="s">
        <v>291</v>
      </c>
      <c r="E17" s="8" t="s">
        <v>10</v>
      </c>
      <c r="F17" s="8" t="s">
        <v>20</v>
      </c>
    </row>
    <row r="18" spans="1:6" ht="51.75" x14ac:dyDescent="0.15">
      <c r="A18" s="12">
        <v>16</v>
      </c>
      <c r="B18" s="7" t="s">
        <v>7</v>
      </c>
      <c r="C18" s="6" t="s">
        <v>292</v>
      </c>
      <c r="D18" s="6" t="s">
        <v>293</v>
      </c>
      <c r="E18" s="8" t="s">
        <v>10</v>
      </c>
      <c r="F18" s="8" t="s">
        <v>37</v>
      </c>
    </row>
    <row r="19" spans="1:6" ht="34.5" x14ac:dyDescent="0.15">
      <c r="A19" s="12">
        <v>17</v>
      </c>
      <c r="B19" s="7" t="s">
        <v>7</v>
      </c>
      <c r="C19" s="6" t="s">
        <v>294</v>
      </c>
      <c r="D19" s="6" t="s">
        <v>295</v>
      </c>
      <c r="E19" s="8" t="s">
        <v>10</v>
      </c>
      <c r="F19" s="8" t="s">
        <v>11</v>
      </c>
    </row>
    <row r="20" spans="1:6" ht="34.5" x14ac:dyDescent="0.15">
      <c r="A20" s="12">
        <v>18</v>
      </c>
      <c r="B20" s="7" t="s">
        <v>7</v>
      </c>
      <c r="C20" s="6" t="s">
        <v>296</v>
      </c>
      <c r="D20" s="6" t="s">
        <v>297</v>
      </c>
      <c r="E20" s="8" t="s">
        <v>10</v>
      </c>
      <c r="F20" s="8" t="s">
        <v>63</v>
      </c>
    </row>
    <row r="21" spans="1:6" ht="34.5" x14ac:dyDescent="0.15">
      <c r="A21" s="12">
        <v>19</v>
      </c>
      <c r="B21" s="6" t="s">
        <v>7</v>
      </c>
      <c r="C21" s="6" t="s">
        <v>298</v>
      </c>
      <c r="D21" s="6" t="s">
        <v>299</v>
      </c>
      <c r="E21" s="6" t="s">
        <v>10</v>
      </c>
      <c r="F21" s="6" t="s">
        <v>11</v>
      </c>
    </row>
    <row r="22" spans="1:6" ht="34.5" x14ac:dyDescent="0.15">
      <c r="A22" s="12">
        <v>20</v>
      </c>
      <c r="B22" s="6" t="s">
        <v>7</v>
      </c>
      <c r="C22" s="6" t="s">
        <v>300</v>
      </c>
      <c r="D22" s="6" t="s">
        <v>301</v>
      </c>
      <c r="E22" s="6" t="s">
        <v>279</v>
      </c>
      <c r="F22" s="6"/>
    </row>
    <row r="23" spans="1:6" ht="34.5" x14ac:dyDescent="0.15">
      <c r="A23" s="12">
        <v>21</v>
      </c>
      <c r="B23" s="6" t="s">
        <v>7</v>
      </c>
      <c r="C23" s="6" t="s">
        <v>302</v>
      </c>
      <c r="D23" s="6" t="s">
        <v>303</v>
      </c>
      <c r="E23" s="6" t="s">
        <v>10</v>
      </c>
      <c r="F23" s="6" t="s">
        <v>20</v>
      </c>
    </row>
    <row r="24" spans="1:6" ht="34.5" x14ac:dyDescent="0.15">
      <c r="A24" s="12">
        <v>22</v>
      </c>
      <c r="B24" s="6" t="s">
        <v>7</v>
      </c>
      <c r="C24" s="6" t="s">
        <v>304</v>
      </c>
      <c r="D24" s="6" t="s">
        <v>305</v>
      </c>
      <c r="E24" s="6" t="s">
        <v>10</v>
      </c>
      <c r="F24" s="6" t="s">
        <v>97</v>
      </c>
    </row>
    <row r="25" spans="1:6" ht="34.5" x14ac:dyDescent="0.15">
      <c r="A25" s="12">
        <v>23</v>
      </c>
      <c r="B25" s="6" t="s">
        <v>7</v>
      </c>
      <c r="C25" s="6" t="s">
        <v>306</v>
      </c>
      <c r="D25" s="6" t="s">
        <v>307</v>
      </c>
      <c r="E25" s="6" t="s">
        <v>10</v>
      </c>
      <c r="F25" s="6" t="s">
        <v>14</v>
      </c>
    </row>
    <row r="26" spans="1:6" s="11" customFormat="1" ht="34.5" x14ac:dyDescent="0.15">
      <c r="A26" s="12">
        <v>24</v>
      </c>
      <c r="B26" s="7" t="s">
        <v>7</v>
      </c>
      <c r="C26" s="7" t="s">
        <v>308</v>
      </c>
      <c r="D26" s="7" t="s">
        <v>309</v>
      </c>
      <c r="E26" s="7" t="s">
        <v>10</v>
      </c>
      <c r="F26" s="7" t="s">
        <v>20</v>
      </c>
    </row>
    <row r="27" spans="1:6" s="11" customFormat="1" ht="34.5" x14ac:dyDescent="0.15">
      <c r="A27" s="12">
        <v>25</v>
      </c>
      <c r="B27" s="7" t="s">
        <v>7</v>
      </c>
      <c r="C27" s="7" t="s">
        <v>310</v>
      </c>
      <c r="D27" s="7" t="s">
        <v>311</v>
      </c>
      <c r="E27" s="7" t="s">
        <v>10</v>
      </c>
      <c r="F27" s="7" t="s">
        <v>20</v>
      </c>
    </row>
    <row r="28" spans="1:6" s="11" customFormat="1" ht="34.5" x14ac:dyDescent="0.15">
      <c r="A28" s="12">
        <v>26</v>
      </c>
      <c r="B28" s="7" t="s">
        <v>7</v>
      </c>
      <c r="C28" s="7" t="s">
        <v>312</v>
      </c>
      <c r="D28" s="7" t="s">
        <v>313</v>
      </c>
      <c r="E28" s="7" t="s">
        <v>10</v>
      </c>
      <c r="F28" s="7" t="s">
        <v>63</v>
      </c>
    </row>
    <row r="29" spans="1:6" s="11" customFormat="1" ht="34.5" x14ac:dyDescent="0.15">
      <c r="A29" s="12">
        <v>27</v>
      </c>
      <c r="B29" s="7" t="s">
        <v>7</v>
      </c>
      <c r="C29" s="7" t="s">
        <v>314</v>
      </c>
      <c r="D29" s="7" t="s">
        <v>315</v>
      </c>
      <c r="E29" s="7" t="s">
        <v>10</v>
      </c>
      <c r="F29" s="7" t="s">
        <v>14</v>
      </c>
    </row>
    <row r="30" spans="1:6" s="11" customFormat="1" ht="34.5" x14ac:dyDescent="0.15">
      <c r="A30" s="12">
        <v>28</v>
      </c>
      <c r="B30" s="7" t="s">
        <v>7</v>
      </c>
      <c r="C30" s="7" t="s">
        <v>316</v>
      </c>
      <c r="D30" s="7" t="s">
        <v>317</v>
      </c>
      <c r="E30" s="7" t="s">
        <v>10</v>
      </c>
      <c r="F30" s="7" t="s">
        <v>11</v>
      </c>
    </row>
    <row r="31" spans="1:6" ht="34.5" x14ac:dyDescent="0.15">
      <c r="A31" s="12">
        <v>29</v>
      </c>
      <c r="B31" s="7" t="s">
        <v>7</v>
      </c>
      <c r="C31" s="6" t="s">
        <v>500</v>
      </c>
      <c r="D31" s="6" t="s">
        <v>318</v>
      </c>
      <c r="E31" s="8" t="s">
        <v>10</v>
      </c>
      <c r="F31" s="8" t="s">
        <v>11</v>
      </c>
    </row>
    <row r="32" spans="1:6" s="11" customFormat="1" ht="17.25" x14ac:dyDescent="0.15">
      <c r="A32" s="12">
        <v>30</v>
      </c>
      <c r="B32" s="7" t="s">
        <v>78</v>
      </c>
      <c r="C32" s="7" t="s">
        <v>319</v>
      </c>
      <c r="D32" s="7" t="s">
        <v>320</v>
      </c>
      <c r="E32" s="7" t="s">
        <v>10</v>
      </c>
      <c r="F32" s="7" t="s">
        <v>14</v>
      </c>
    </row>
    <row r="33" spans="1:6" s="11" customFormat="1" ht="34.5" x14ac:dyDescent="0.15">
      <c r="A33" s="12">
        <v>31</v>
      </c>
      <c r="B33" s="7" t="s">
        <v>78</v>
      </c>
      <c r="C33" s="7" t="s">
        <v>321</v>
      </c>
      <c r="D33" s="7" t="s">
        <v>322</v>
      </c>
      <c r="E33" s="7" t="s">
        <v>10</v>
      </c>
      <c r="F33" s="7" t="s">
        <v>11</v>
      </c>
    </row>
    <row r="34" spans="1:6" s="11" customFormat="1" ht="17.25" x14ac:dyDescent="0.15">
      <c r="A34" s="12">
        <v>32</v>
      </c>
      <c r="B34" s="7" t="s">
        <v>78</v>
      </c>
      <c r="C34" s="7" t="s">
        <v>323</v>
      </c>
      <c r="D34" s="7" t="s">
        <v>323</v>
      </c>
      <c r="E34" s="7" t="s">
        <v>122</v>
      </c>
      <c r="F34" s="7"/>
    </row>
    <row r="35" spans="1:6" s="11" customFormat="1" ht="17.25" x14ac:dyDescent="0.15">
      <c r="A35" s="12">
        <v>33</v>
      </c>
      <c r="B35" s="7" t="s">
        <v>78</v>
      </c>
      <c r="C35" s="7" t="s">
        <v>324</v>
      </c>
      <c r="D35" s="7" t="s">
        <v>324</v>
      </c>
      <c r="E35" s="7" t="s">
        <v>101</v>
      </c>
      <c r="F35" s="7"/>
    </row>
    <row r="36" spans="1:6" s="11" customFormat="1" ht="17.25" x14ac:dyDescent="0.15">
      <c r="A36" s="12">
        <v>34</v>
      </c>
      <c r="B36" s="7" t="s">
        <v>78</v>
      </c>
      <c r="C36" s="7" t="s">
        <v>325</v>
      </c>
      <c r="D36" s="7" t="s">
        <v>326</v>
      </c>
      <c r="E36" s="7" t="s">
        <v>34</v>
      </c>
      <c r="F36" s="7"/>
    </row>
    <row r="37" spans="1:6" s="11" customFormat="1" ht="17.25" x14ac:dyDescent="0.15">
      <c r="A37" s="12">
        <v>35</v>
      </c>
      <c r="B37" s="7" t="s">
        <v>78</v>
      </c>
      <c r="C37" s="7" t="s">
        <v>327</v>
      </c>
      <c r="D37" s="7" t="s">
        <v>328</v>
      </c>
      <c r="E37" s="7" t="s">
        <v>10</v>
      </c>
      <c r="F37" s="7" t="s">
        <v>20</v>
      </c>
    </row>
    <row r="38" spans="1:6" ht="17.25" x14ac:dyDescent="0.15">
      <c r="A38" s="12">
        <v>36</v>
      </c>
      <c r="B38" s="7" t="s">
        <v>78</v>
      </c>
      <c r="C38" s="6" t="s">
        <v>329</v>
      </c>
      <c r="D38" s="6" t="s">
        <v>330</v>
      </c>
      <c r="E38" s="9" t="s">
        <v>10</v>
      </c>
      <c r="F38" s="9" t="s">
        <v>63</v>
      </c>
    </row>
    <row r="39" spans="1:6" ht="34.5" x14ac:dyDescent="0.15">
      <c r="A39" s="12">
        <v>37</v>
      </c>
      <c r="B39" s="7" t="s">
        <v>78</v>
      </c>
      <c r="C39" s="6" t="s">
        <v>331</v>
      </c>
      <c r="D39" s="6" t="s">
        <v>332</v>
      </c>
      <c r="E39" s="9" t="s">
        <v>10</v>
      </c>
      <c r="F39" s="9" t="s">
        <v>20</v>
      </c>
    </row>
    <row r="40" spans="1:6" ht="34.5" x14ac:dyDescent="0.15">
      <c r="A40" s="12">
        <v>38</v>
      </c>
      <c r="B40" s="7" t="s">
        <v>78</v>
      </c>
      <c r="C40" s="6" t="s">
        <v>333</v>
      </c>
      <c r="D40" s="6" t="s">
        <v>334</v>
      </c>
      <c r="E40" s="9" t="s">
        <v>10</v>
      </c>
      <c r="F40" s="9" t="s">
        <v>63</v>
      </c>
    </row>
    <row r="41" spans="1:6" ht="34.5" x14ac:dyDescent="0.15">
      <c r="A41" s="12">
        <v>39</v>
      </c>
      <c r="B41" s="6" t="s">
        <v>78</v>
      </c>
      <c r="C41" s="6" t="s">
        <v>335</v>
      </c>
      <c r="D41" s="6" t="s">
        <v>336</v>
      </c>
      <c r="E41" s="6" t="s">
        <v>122</v>
      </c>
      <c r="F41" s="6"/>
    </row>
  </sheetData>
  <mergeCells count="1">
    <mergeCell ref="A1:F1"/>
  </mergeCells>
  <phoneticPr fontId="8" type="noConversion"/>
  <pageMargins left="0.69930555555555596" right="0.69930555555555596"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opLeftCell="A13" workbookViewId="0">
      <selection activeCell="I37" sqref="I37"/>
    </sheetView>
  </sheetViews>
  <sheetFormatPr defaultColWidth="9" defaultRowHeight="13.5" x14ac:dyDescent="0.15"/>
  <cols>
    <col min="1" max="1" width="5.625" style="3" customWidth="1"/>
    <col min="2" max="2" width="14.625" customWidth="1"/>
    <col min="3" max="3" width="23.25" customWidth="1"/>
    <col min="4" max="4" width="29.75" customWidth="1"/>
    <col min="5" max="5" width="8.25" customWidth="1"/>
    <col min="6" max="6" width="10.25" customWidth="1"/>
  </cols>
  <sheetData>
    <row r="1" spans="1:6" ht="18.75" x14ac:dyDescent="0.15">
      <c r="A1" s="16" t="s">
        <v>337</v>
      </c>
      <c r="B1" s="17"/>
      <c r="C1" s="17"/>
      <c r="D1" s="17"/>
      <c r="E1" s="17"/>
      <c r="F1" s="17"/>
    </row>
    <row r="2" spans="1:6" s="1" customFormat="1" ht="17.25" x14ac:dyDescent="0.15">
      <c r="A2" s="4" t="s">
        <v>1</v>
      </c>
      <c r="B2" s="4" t="s">
        <v>2</v>
      </c>
      <c r="C2" s="4" t="s">
        <v>3</v>
      </c>
      <c r="D2" s="4" t="s">
        <v>4</v>
      </c>
      <c r="E2" s="4" t="s">
        <v>5</v>
      </c>
      <c r="F2" s="4" t="s">
        <v>6</v>
      </c>
    </row>
    <row r="3" spans="1:6" s="1" customFormat="1" ht="17.25" x14ac:dyDescent="0.15">
      <c r="A3" s="5">
        <v>1</v>
      </c>
      <c r="B3" s="6" t="s">
        <v>7</v>
      </c>
      <c r="C3" s="6" t="s">
        <v>338</v>
      </c>
      <c r="D3" s="6" t="s">
        <v>339</v>
      </c>
      <c r="E3" s="6" t="s">
        <v>10</v>
      </c>
      <c r="F3" s="6" t="s">
        <v>20</v>
      </c>
    </row>
    <row r="4" spans="1:6" s="1" customFormat="1" ht="17.25" x14ac:dyDescent="0.15">
      <c r="A4" s="5">
        <v>2</v>
      </c>
      <c r="B4" s="6" t="s">
        <v>7</v>
      </c>
      <c r="C4" s="6" t="s">
        <v>340</v>
      </c>
      <c r="D4" s="6" t="s">
        <v>341</v>
      </c>
      <c r="E4" s="6" t="s">
        <v>128</v>
      </c>
      <c r="F4" s="6"/>
    </row>
    <row r="5" spans="1:6" s="1" customFormat="1" ht="17.25" x14ac:dyDescent="0.15">
      <c r="A5" s="5">
        <v>3</v>
      </c>
      <c r="B5" s="6" t="s">
        <v>7</v>
      </c>
      <c r="C5" s="6" t="s">
        <v>342</v>
      </c>
      <c r="D5" s="6" t="s">
        <v>343</v>
      </c>
      <c r="E5" s="6" t="s">
        <v>10</v>
      </c>
      <c r="F5" s="6" t="s">
        <v>63</v>
      </c>
    </row>
    <row r="6" spans="1:6" s="1" customFormat="1" ht="17.25" x14ac:dyDescent="0.15">
      <c r="A6" s="5">
        <v>4</v>
      </c>
      <c r="B6" s="6" t="s">
        <v>7</v>
      </c>
      <c r="C6" s="6" t="s">
        <v>344</v>
      </c>
      <c r="D6" s="6" t="s">
        <v>345</v>
      </c>
      <c r="E6" s="6" t="s">
        <v>10</v>
      </c>
      <c r="F6" s="6" t="s">
        <v>97</v>
      </c>
    </row>
    <row r="7" spans="1:6" s="1" customFormat="1" ht="17.25" x14ac:dyDescent="0.15">
      <c r="A7" s="5">
        <v>5</v>
      </c>
      <c r="B7" s="6" t="s">
        <v>7</v>
      </c>
      <c r="C7" s="6" t="s">
        <v>346</v>
      </c>
      <c r="D7" s="6" t="s">
        <v>347</v>
      </c>
      <c r="E7" s="6" t="s">
        <v>10</v>
      </c>
      <c r="F7" s="6" t="s">
        <v>14</v>
      </c>
    </row>
    <row r="8" spans="1:6" s="1" customFormat="1" ht="17.25" x14ac:dyDescent="0.15">
      <c r="A8" s="5">
        <v>6</v>
      </c>
      <c r="B8" s="6" t="s">
        <v>7</v>
      </c>
      <c r="C8" s="6" t="s">
        <v>348</v>
      </c>
      <c r="D8" s="6" t="s">
        <v>349</v>
      </c>
      <c r="E8" s="6" t="s">
        <v>10</v>
      </c>
      <c r="F8" s="6" t="s">
        <v>20</v>
      </c>
    </row>
    <row r="9" spans="1:6" s="1" customFormat="1" ht="34.5" x14ac:dyDescent="0.15">
      <c r="A9" s="5">
        <v>7</v>
      </c>
      <c r="B9" s="6" t="s">
        <v>7</v>
      </c>
      <c r="C9" s="6" t="s">
        <v>350</v>
      </c>
      <c r="D9" s="6" t="s">
        <v>351</v>
      </c>
      <c r="E9" s="6" t="s">
        <v>10</v>
      </c>
      <c r="F9" s="6" t="s">
        <v>14</v>
      </c>
    </row>
    <row r="10" spans="1:6" s="1" customFormat="1" ht="34.5" x14ac:dyDescent="0.15">
      <c r="A10" s="5">
        <v>8</v>
      </c>
      <c r="B10" s="6" t="s">
        <v>7</v>
      </c>
      <c r="C10" s="6" t="s">
        <v>352</v>
      </c>
      <c r="D10" s="6" t="s">
        <v>353</v>
      </c>
      <c r="E10" s="6" t="s">
        <v>10</v>
      </c>
      <c r="F10" s="6" t="s">
        <v>63</v>
      </c>
    </row>
    <row r="11" spans="1:6" ht="17.25" x14ac:dyDescent="0.15">
      <c r="A11" s="5">
        <v>9</v>
      </c>
      <c r="B11" s="7" t="s">
        <v>7</v>
      </c>
      <c r="C11" s="6" t="s">
        <v>354</v>
      </c>
      <c r="D11" s="6" t="s">
        <v>355</v>
      </c>
      <c r="E11" s="8" t="s">
        <v>10</v>
      </c>
      <c r="F11" s="8" t="s">
        <v>11</v>
      </c>
    </row>
    <row r="12" spans="1:6" ht="34.5" x14ac:dyDescent="0.15">
      <c r="A12" s="5">
        <v>10</v>
      </c>
      <c r="B12" s="7" t="s">
        <v>7</v>
      </c>
      <c r="C12" s="6" t="s">
        <v>356</v>
      </c>
      <c r="D12" s="6" t="s">
        <v>357</v>
      </c>
      <c r="E12" s="8" t="s">
        <v>128</v>
      </c>
      <c r="F12" s="8"/>
    </row>
    <row r="13" spans="1:6" ht="34.5" x14ac:dyDescent="0.15">
      <c r="A13" s="5">
        <v>11</v>
      </c>
      <c r="B13" s="7" t="s">
        <v>7</v>
      </c>
      <c r="C13" s="6" t="s">
        <v>358</v>
      </c>
      <c r="D13" s="6" t="s">
        <v>359</v>
      </c>
      <c r="E13" s="8" t="s">
        <v>10</v>
      </c>
      <c r="F13" s="8" t="s">
        <v>63</v>
      </c>
    </row>
    <row r="14" spans="1:6" ht="17.25" x14ac:dyDescent="0.15">
      <c r="A14" s="5">
        <v>12</v>
      </c>
      <c r="B14" s="7" t="s">
        <v>7</v>
      </c>
      <c r="C14" s="6" t="s">
        <v>360</v>
      </c>
      <c r="D14" s="6" t="s">
        <v>361</v>
      </c>
      <c r="E14" s="8" t="s">
        <v>128</v>
      </c>
      <c r="F14" s="8"/>
    </row>
    <row r="15" spans="1:6" ht="34.5" x14ac:dyDescent="0.15">
      <c r="A15" s="5">
        <v>13</v>
      </c>
      <c r="B15" s="7" t="s">
        <v>7</v>
      </c>
      <c r="C15" s="6" t="s">
        <v>362</v>
      </c>
      <c r="D15" s="6" t="s">
        <v>363</v>
      </c>
      <c r="E15" s="8" t="s">
        <v>10</v>
      </c>
      <c r="F15" s="8" t="s">
        <v>20</v>
      </c>
    </row>
    <row r="16" spans="1:6" ht="34.5" x14ac:dyDescent="0.15">
      <c r="A16" s="5">
        <v>14</v>
      </c>
      <c r="B16" s="7" t="s">
        <v>7</v>
      </c>
      <c r="C16" s="6" t="s">
        <v>364</v>
      </c>
      <c r="D16" s="6" t="s">
        <v>365</v>
      </c>
      <c r="E16" s="8" t="s">
        <v>10</v>
      </c>
      <c r="F16" s="8" t="s">
        <v>268</v>
      </c>
    </row>
    <row r="17" spans="1:6" ht="34.5" x14ac:dyDescent="0.15">
      <c r="A17" s="5">
        <v>15</v>
      </c>
      <c r="B17" s="7" t="s">
        <v>7</v>
      </c>
      <c r="C17" s="6" t="s">
        <v>366</v>
      </c>
      <c r="D17" s="6" t="s">
        <v>367</v>
      </c>
      <c r="E17" s="8" t="s">
        <v>10</v>
      </c>
      <c r="F17" s="8" t="s">
        <v>63</v>
      </c>
    </row>
    <row r="18" spans="1:6" ht="34.5" x14ac:dyDescent="0.15">
      <c r="A18" s="5">
        <v>16</v>
      </c>
      <c r="B18" s="7" t="s">
        <v>7</v>
      </c>
      <c r="C18" s="6" t="s">
        <v>368</v>
      </c>
      <c r="D18" s="6" t="s">
        <v>369</v>
      </c>
      <c r="E18" s="8" t="s">
        <v>10</v>
      </c>
      <c r="F18" s="8" t="s">
        <v>63</v>
      </c>
    </row>
    <row r="19" spans="1:6" ht="17.25" x14ac:dyDescent="0.15">
      <c r="A19" s="5">
        <v>17</v>
      </c>
      <c r="B19" s="7" t="s">
        <v>7</v>
      </c>
      <c r="C19" s="6" t="s">
        <v>370</v>
      </c>
      <c r="D19" s="6" t="s">
        <v>371</v>
      </c>
      <c r="E19" s="8" t="s">
        <v>122</v>
      </c>
      <c r="F19" s="8"/>
    </row>
    <row r="20" spans="1:6" ht="17.25" x14ac:dyDescent="0.15">
      <c r="A20" s="5">
        <v>18</v>
      </c>
      <c r="B20" s="7" t="s">
        <v>7</v>
      </c>
      <c r="C20" s="6" t="s">
        <v>372</v>
      </c>
      <c r="D20" s="6" t="s">
        <v>373</v>
      </c>
      <c r="E20" s="8" t="s">
        <v>10</v>
      </c>
      <c r="F20" s="8" t="s">
        <v>20</v>
      </c>
    </row>
    <row r="21" spans="1:6" ht="34.5" x14ac:dyDescent="0.15">
      <c r="A21" s="5">
        <v>19</v>
      </c>
      <c r="B21" s="6" t="s">
        <v>7</v>
      </c>
      <c r="C21" s="6" t="s">
        <v>374</v>
      </c>
      <c r="D21" s="6" t="s">
        <v>375</v>
      </c>
      <c r="E21" s="6" t="s">
        <v>10</v>
      </c>
      <c r="F21" s="6" t="s">
        <v>11</v>
      </c>
    </row>
    <row r="22" spans="1:6" ht="34.5" x14ac:dyDescent="0.15">
      <c r="A22" s="5">
        <v>20</v>
      </c>
      <c r="B22" s="6" t="s">
        <v>7</v>
      </c>
      <c r="C22" s="6" t="s">
        <v>376</v>
      </c>
      <c r="D22" s="6" t="s">
        <v>377</v>
      </c>
      <c r="E22" s="6" t="s">
        <v>10</v>
      </c>
      <c r="F22" s="6" t="s">
        <v>20</v>
      </c>
    </row>
    <row r="23" spans="1:6" ht="34.5" x14ac:dyDescent="0.15">
      <c r="A23" s="5">
        <v>21</v>
      </c>
      <c r="B23" s="6" t="s">
        <v>7</v>
      </c>
      <c r="C23" s="6" t="s">
        <v>378</v>
      </c>
      <c r="D23" s="6" t="s">
        <v>379</v>
      </c>
      <c r="E23" s="6" t="s">
        <v>10</v>
      </c>
      <c r="F23" s="6" t="s">
        <v>20</v>
      </c>
    </row>
    <row r="24" spans="1:6" ht="34.5" x14ac:dyDescent="0.15">
      <c r="A24" s="5">
        <v>22</v>
      </c>
      <c r="B24" s="6" t="s">
        <v>7</v>
      </c>
      <c r="C24" s="6" t="s">
        <v>380</v>
      </c>
      <c r="D24" s="6" t="s">
        <v>381</v>
      </c>
      <c r="E24" s="6" t="s">
        <v>382</v>
      </c>
      <c r="F24" s="6"/>
    </row>
    <row r="25" spans="1:6" ht="34.5" x14ac:dyDescent="0.15">
      <c r="A25" s="5">
        <v>23</v>
      </c>
      <c r="B25" s="6" t="s">
        <v>7</v>
      </c>
      <c r="C25" s="6" t="s">
        <v>383</v>
      </c>
      <c r="D25" s="6" t="s">
        <v>384</v>
      </c>
      <c r="E25" s="6" t="s">
        <v>10</v>
      </c>
      <c r="F25" s="6" t="s">
        <v>60</v>
      </c>
    </row>
    <row r="26" spans="1:6" s="1" customFormat="1" ht="17.25" x14ac:dyDescent="0.15">
      <c r="A26" s="5">
        <v>24</v>
      </c>
      <c r="B26" s="6" t="s">
        <v>7</v>
      </c>
      <c r="C26" s="6" t="s">
        <v>385</v>
      </c>
      <c r="D26" s="6" t="s">
        <v>386</v>
      </c>
      <c r="E26" s="6" t="s">
        <v>10</v>
      </c>
      <c r="F26" s="6" t="s">
        <v>63</v>
      </c>
    </row>
    <row r="27" spans="1:6" s="1" customFormat="1" ht="17.25" x14ac:dyDescent="0.15">
      <c r="A27" s="5">
        <v>25</v>
      </c>
      <c r="B27" s="6" t="s">
        <v>7</v>
      </c>
      <c r="C27" s="6" t="s">
        <v>387</v>
      </c>
      <c r="D27" s="6" t="s">
        <v>388</v>
      </c>
      <c r="E27" s="6" t="s">
        <v>10</v>
      </c>
      <c r="F27" s="6" t="s">
        <v>63</v>
      </c>
    </row>
    <row r="28" spans="1:6" s="1" customFormat="1" ht="17.25" x14ac:dyDescent="0.15">
      <c r="A28" s="5">
        <v>26</v>
      </c>
      <c r="B28" s="6" t="s">
        <v>7</v>
      </c>
      <c r="C28" s="6" t="s">
        <v>389</v>
      </c>
      <c r="D28" s="6" t="s">
        <v>390</v>
      </c>
      <c r="E28" s="6" t="s">
        <v>10</v>
      </c>
      <c r="F28" s="6" t="s">
        <v>20</v>
      </c>
    </row>
    <row r="29" spans="1:6" s="1" customFormat="1" ht="34.5" x14ac:dyDescent="0.15">
      <c r="A29" s="5">
        <v>27</v>
      </c>
      <c r="B29" s="6" t="s">
        <v>7</v>
      </c>
      <c r="C29" s="6" t="s">
        <v>391</v>
      </c>
      <c r="D29" s="6" t="s">
        <v>392</v>
      </c>
      <c r="E29" s="6" t="s">
        <v>393</v>
      </c>
      <c r="F29" s="6"/>
    </row>
    <row r="30" spans="1:6" s="1" customFormat="1" ht="51.75" x14ac:dyDescent="0.15">
      <c r="A30" s="5">
        <v>28</v>
      </c>
      <c r="B30" s="6" t="s">
        <v>7</v>
      </c>
      <c r="C30" s="6" t="s">
        <v>394</v>
      </c>
      <c r="D30" s="6" t="s">
        <v>395</v>
      </c>
      <c r="E30" s="6" t="s">
        <v>10</v>
      </c>
      <c r="F30" s="6" t="s">
        <v>20</v>
      </c>
    </row>
    <row r="31" spans="1:6" ht="17.25" x14ac:dyDescent="0.15">
      <c r="A31" s="5">
        <v>29</v>
      </c>
      <c r="B31" s="7" t="s">
        <v>7</v>
      </c>
      <c r="C31" s="6" t="s">
        <v>396</v>
      </c>
      <c r="D31" s="6" t="s">
        <v>397</v>
      </c>
      <c r="E31" s="8" t="s">
        <v>122</v>
      </c>
      <c r="F31" s="6"/>
    </row>
    <row r="32" spans="1:6" s="1" customFormat="1" ht="34.5" x14ac:dyDescent="0.15">
      <c r="A32" s="5">
        <v>30</v>
      </c>
      <c r="B32" s="6" t="s">
        <v>78</v>
      </c>
      <c r="C32" s="6" t="s">
        <v>398</v>
      </c>
      <c r="D32" s="6" t="s">
        <v>399</v>
      </c>
      <c r="E32" s="6" t="s">
        <v>10</v>
      </c>
      <c r="F32" s="6" t="s">
        <v>202</v>
      </c>
    </row>
    <row r="33" spans="1:6" s="1" customFormat="1" ht="17.25" x14ac:dyDescent="0.15">
      <c r="A33" s="5">
        <v>31</v>
      </c>
      <c r="B33" s="6" t="s">
        <v>78</v>
      </c>
      <c r="C33" s="6" t="s">
        <v>400</v>
      </c>
      <c r="D33" s="6" t="s">
        <v>401</v>
      </c>
      <c r="E33" s="6" t="s">
        <v>128</v>
      </c>
      <c r="F33" s="6"/>
    </row>
    <row r="34" spans="1:6" s="1" customFormat="1" ht="34.5" x14ac:dyDescent="0.15">
      <c r="A34" s="5">
        <v>32</v>
      </c>
      <c r="B34" s="6" t="s">
        <v>78</v>
      </c>
      <c r="C34" s="6" t="s">
        <v>402</v>
      </c>
      <c r="D34" s="6" t="s">
        <v>403</v>
      </c>
      <c r="E34" s="6" t="s">
        <v>10</v>
      </c>
      <c r="F34" s="6" t="s">
        <v>20</v>
      </c>
    </row>
    <row r="35" spans="1:6" s="1" customFormat="1" ht="17.25" x14ac:dyDescent="0.15">
      <c r="A35" s="5">
        <v>33</v>
      </c>
      <c r="B35" s="6" t="s">
        <v>78</v>
      </c>
      <c r="C35" s="6" t="s">
        <v>404</v>
      </c>
      <c r="D35" s="6" t="s">
        <v>405</v>
      </c>
      <c r="E35" s="6" t="s">
        <v>128</v>
      </c>
      <c r="F35" s="6"/>
    </row>
    <row r="36" spans="1:6" ht="17.25" x14ac:dyDescent="0.15">
      <c r="A36" s="5">
        <v>34</v>
      </c>
      <c r="B36" s="7" t="s">
        <v>78</v>
      </c>
      <c r="C36" s="6" t="s">
        <v>406</v>
      </c>
      <c r="D36" s="6" t="s">
        <v>407</v>
      </c>
      <c r="E36" s="9" t="s">
        <v>10</v>
      </c>
      <c r="F36" s="9" t="s">
        <v>202</v>
      </c>
    </row>
    <row r="37" spans="1:6" ht="34.5" x14ac:dyDescent="0.15">
      <c r="A37" s="5">
        <v>35</v>
      </c>
      <c r="B37" s="7" t="s">
        <v>78</v>
      </c>
      <c r="C37" s="6" t="s">
        <v>408</v>
      </c>
      <c r="D37" s="6" t="s">
        <v>409</v>
      </c>
      <c r="E37" s="9" t="s">
        <v>10</v>
      </c>
      <c r="F37" s="9" t="s">
        <v>63</v>
      </c>
    </row>
    <row r="38" spans="1:6" ht="17.25" x14ac:dyDescent="0.15">
      <c r="A38" s="5">
        <v>36</v>
      </c>
      <c r="B38" s="7" t="s">
        <v>78</v>
      </c>
      <c r="C38" s="6" t="s">
        <v>410</v>
      </c>
      <c r="D38" s="6" t="s">
        <v>411</v>
      </c>
      <c r="E38" s="9" t="s">
        <v>10</v>
      </c>
      <c r="F38" s="9" t="s">
        <v>63</v>
      </c>
    </row>
    <row r="39" spans="1:6" ht="17.25" x14ac:dyDescent="0.15">
      <c r="A39" s="5">
        <v>37</v>
      </c>
      <c r="B39" s="7" t="s">
        <v>78</v>
      </c>
      <c r="C39" s="6" t="s">
        <v>412</v>
      </c>
      <c r="D39" s="6" t="s">
        <v>412</v>
      </c>
      <c r="E39" s="9" t="s">
        <v>10</v>
      </c>
      <c r="F39" s="9" t="s">
        <v>63</v>
      </c>
    </row>
    <row r="40" spans="1:6" s="2" customFormat="1" ht="34.5" x14ac:dyDescent="0.15">
      <c r="A40" s="5">
        <v>38</v>
      </c>
      <c r="B40" s="10" t="s">
        <v>78</v>
      </c>
      <c r="C40" s="10" t="s">
        <v>413</v>
      </c>
      <c r="D40" s="10" t="s">
        <v>414</v>
      </c>
      <c r="E40" s="10" t="s">
        <v>10</v>
      </c>
      <c r="F40" s="10" t="s">
        <v>63</v>
      </c>
    </row>
    <row r="41" spans="1:6" s="2" customFormat="1" ht="34.5" x14ac:dyDescent="0.15">
      <c r="A41" s="5">
        <v>39</v>
      </c>
      <c r="B41" s="10" t="s">
        <v>78</v>
      </c>
      <c r="C41" s="10" t="s">
        <v>415</v>
      </c>
      <c r="D41" s="10" t="s">
        <v>416</v>
      </c>
      <c r="E41" s="10" t="s">
        <v>10</v>
      </c>
      <c r="F41" s="10" t="s">
        <v>14</v>
      </c>
    </row>
  </sheetData>
  <mergeCells count="1">
    <mergeCell ref="A1:F1"/>
  </mergeCells>
  <phoneticPr fontId="8" type="noConversion"/>
  <pageMargins left="0.69930555555555596" right="0.69930555555555596"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tabSelected="1" topLeftCell="A28" workbookViewId="0">
      <selection activeCell="D5" sqref="D5"/>
    </sheetView>
  </sheetViews>
  <sheetFormatPr defaultColWidth="9" defaultRowHeight="13.5" x14ac:dyDescent="0.15"/>
  <cols>
    <col min="1" max="1" width="5.5" style="3" customWidth="1"/>
    <col min="2" max="2" width="15.25" customWidth="1"/>
    <col min="3" max="3" width="24.625" customWidth="1"/>
    <col min="4" max="4" width="28.625" customWidth="1"/>
    <col min="5" max="5" width="8.25" customWidth="1"/>
    <col min="6" max="6" width="8" customWidth="1"/>
  </cols>
  <sheetData>
    <row r="1" spans="1:6" ht="18.75" x14ac:dyDescent="0.15">
      <c r="A1" s="16" t="s">
        <v>417</v>
      </c>
      <c r="B1" s="17"/>
      <c r="C1" s="17"/>
      <c r="D1" s="17"/>
      <c r="E1" s="17"/>
      <c r="F1" s="17"/>
    </row>
    <row r="2" spans="1:6" s="1" customFormat="1" ht="17.25" x14ac:dyDescent="0.15">
      <c r="A2" s="4" t="s">
        <v>1</v>
      </c>
      <c r="B2" s="4" t="s">
        <v>2</v>
      </c>
      <c r="C2" s="4" t="s">
        <v>3</v>
      </c>
      <c r="D2" s="4" t="s">
        <v>4</v>
      </c>
      <c r="E2" s="4" t="s">
        <v>5</v>
      </c>
      <c r="F2" s="4" t="s">
        <v>6</v>
      </c>
    </row>
    <row r="3" spans="1:6" s="1" customFormat="1" ht="17.25" x14ac:dyDescent="0.15">
      <c r="A3" s="5">
        <v>1</v>
      </c>
      <c r="B3" s="6" t="s">
        <v>7</v>
      </c>
      <c r="C3" s="6" t="s">
        <v>418</v>
      </c>
      <c r="D3" s="6" t="s">
        <v>419</v>
      </c>
      <c r="E3" s="6" t="s">
        <v>10</v>
      </c>
      <c r="F3" s="6" t="s">
        <v>20</v>
      </c>
    </row>
    <row r="4" spans="1:6" s="1" customFormat="1" ht="69" x14ac:dyDescent="0.15">
      <c r="A4" s="5">
        <v>2</v>
      </c>
      <c r="B4" s="6" t="s">
        <v>7</v>
      </c>
      <c r="C4" s="6" t="s">
        <v>420</v>
      </c>
      <c r="D4" s="6" t="s">
        <v>421</v>
      </c>
      <c r="E4" s="6" t="s">
        <v>10</v>
      </c>
      <c r="F4" s="6" t="s">
        <v>63</v>
      </c>
    </row>
    <row r="5" spans="1:6" s="1" customFormat="1" ht="34.5" x14ac:dyDescent="0.15">
      <c r="A5" s="5">
        <v>3</v>
      </c>
      <c r="B5" s="6" t="s">
        <v>7</v>
      </c>
      <c r="C5" s="6" t="s">
        <v>422</v>
      </c>
      <c r="D5" s="6" t="s">
        <v>423</v>
      </c>
      <c r="E5" s="6" t="s">
        <v>10</v>
      </c>
      <c r="F5" s="6" t="s">
        <v>11</v>
      </c>
    </row>
    <row r="6" spans="1:6" s="1" customFormat="1" ht="17.25" x14ac:dyDescent="0.15">
      <c r="A6" s="5">
        <v>4</v>
      </c>
      <c r="B6" s="6" t="s">
        <v>7</v>
      </c>
      <c r="C6" s="6" t="s">
        <v>424</v>
      </c>
      <c r="D6" s="6" t="s">
        <v>425</v>
      </c>
      <c r="E6" s="6" t="s">
        <v>10</v>
      </c>
      <c r="F6" s="6" t="s">
        <v>14</v>
      </c>
    </row>
    <row r="7" spans="1:6" s="1" customFormat="1" ht="34.5" x14ac:dyDescent="0.15">
      <c r="A7" s="5">
        <v>5</v>
      </c>
      <c r="B7" s="6" t="s">
        <v>7</v>
      </c>
      <c r="C7" s="6" t="s">
        <v>426</v>
      </c>
      <c r="D7" s="6" t="s">
        <v>427</v>
      </c>
      <c r="E7" s="6" t="s">
        <v>10</v>
      </c>
      <c r="F7" s="6" t="s">
        <v>20</v>
      </c>
    </row>
    <row r="8" spans="1:6" s="1" customFormat="1" ht="17.25" x14ac:dyDescent="0.15">
      <c r="A8" s="5">
        <v>6</v>
      </c>
      <c r="B8" s="6" t="s">
        <v>7</v>
      </c>
      <c r="C8" s="6" t="s">
        <v>428</v>
      </c>
      <c r="D8" s="6" t="s">
        <v>429</v>
      </c>
      <c r="E8" s="6" t="s">
        <v>10</v>
      </c>
      <c r="F8" s="6" t="s">
        <v>63</v>
      </c>
    </row>
    <row r="9" spans="1:6" s="1" customFormat="1" ht="34.5" x14ac:dyDescent="0.15">
      <c r="A9" s="5">
        <v>7</v>
      </c>
      <c r="B9" s="6" t="s">
        <v>7</v>
      </c>
      <c r="C9" s="6" t="s">
        <v>430</v>
      </c>
      <c r="D9" s="6" t="s">
        <v>431</v>
      </c>
      <c r="E9" s="6" t="s">
        <v>10</v>
      </c>
      <c r="F9" s="6" t="s">
        <v>20</v>
      </c>
    </row>
    <row r="10" spans="1:6" s="1" customFormat="1" ht="17.25" x14ac:dyDescent="0.15">
      <c r="A10" s="5">
        <v>8</v>
      </c>
      <c r="B10" s="6" t="s">
        <v>7</v>
      </c>
      <c r="C10" s="6" t="s">
        <v>432</v>
      </c>
      <c r="D10" s="6" t="s">
        <v>433</v>
      </c>
      <c r="E10" s="6" t="s">
        <v>434</v>
      </c>
      <c r="F10" s="6"/>
    </row>
    <row r="11" spans="1:6" s="1" customFormat="1" ht="34.5" x14ac:dyDescent="0.15">
      <c r="A11" s="5">
        <v>9</v>
      </c>
      <c r="B11" s="6" t="s">
        <v>7</v>
      </c>
      <c r="C11" s="6" t="s">
        <v>435</v>
      </c>
      <c r="D11" s="6" t="s">
        <v>436</v>
      </c>
      <c r="E11" s="6" t="s">
        <v>10</v>
      </c>
      <c r="F11" s="6" t="s">
        <v>63</v>
      </c>
    </row>
    <row r="12" spans="1:6" s="1" customFormat="1" ht="34.5" x14ac:dyDescent="0.15">
      <c r="A12" s="5">
        <v>10</v>
      </c>
      <c r="B12" s="6" t="s">
        <v>7</v>
      </c>
      <c r="C12" s="6" t="s">
        <v>437</v>
      </c>
      <c r="D12" s="6" t="s">
        <v>438</v>
      </c>
      <c r="E12" s="6" t="s">
        <v>10</v>
      </c>
      <c r="F12" s="6" t="s">
        <v>63</v>
      </c>
    </row>
    <row r="13" spans="1:6" s="1" customFormat="1" ht="17.25" x14ac:dyDescent="0.15">
      <c r="A13" s="5">
        <v>11</v>
      </c>
      <c r="B13" s="6" t="s">
        <v>7</v>
      </c>
      <c r="C13" s="6" t="s">
        <v>439</v>
      </c>
      <c r="D13" s="6" t="s">
        <v>440</v>
      </c>
      <c r="E13" s="6" t="s">
        <v>10</v>
      </c>
      <c r="F13" s="6" t="s">
        <v>20</v>
      </c>
    </row>
    <row r="14" spans="1:6" ht="34.5" x14ac:dyDescent="0.15">
      <c r="A14" s="5">
        <v>12</v>
      </c>
      <c r="B14" s="7" t="s">
        <v>7</v>
      </c>
      <c r="C14" s="6" t="s">
        <v>441</v>
      </c>
      <c r="D14" s="6" t="s">
        <v>442</v>
      </c>
      <c r="E14" s="8" t="s">
        <v>10</v>
      </c>
      <c r="F14" s="8" t="s">
        <v>268</v>
      </c>
    </row>
    <row r="15" spans="1:6" ht="51.75" x14ac:dyDescent="0.15">
      <c r="A15" s="5">
        <v>13</v>
      </c>
      <c r="B15" s="7" t="s">
        <v>7</v>
      </c>
      <c r="C15" s="6" t="s">
        <v>443</v>
      </c>
      <c r="D15" s="6" t="s">
        <v>444</v>
      </c>
      <c r="E15" s="8" t="s">
        <v>10</v>
      </c>
      <c r="F15" s="8" t="s">
        <v>209</v>
      </c>
    </row>
    <row r="16" spans="1:6" ht="17.25" x14ac:dyDescent="0.15">
      <c r="A16" s="5">
        <v>14</v>
      </c>
      <c r="B16" s="7" t="s">
        <v>7</v>
      </c>
      <c r="C16" s="6" t="s">
        <v>445</v>
      </c>
      <c r="D16" s="6" t="s">
        <v>446</v>
      </c>
      <c r="E16" s="8" t="s">
        <v>10</v>
      </c>
      <c r="F16" s="8" t="s">
        <v>63</v>
      </c>
    </row>
    <row r="17" spans="1:6" ht="34.5" x14ac:dyDescent="0.15">
      <c r="A17" s="5">
        <v>15</v>
      </c>
      <c r="B17" s="7" t="s">
        <v>7</v>
      </c>
      <c r="C17" s="6" t="s">
        <v>447</v>
      </c>
      <c r="D17" s="6" t="s">
        <v>448</v>
      </c>
      <c r="E17" s="8" t="s">
        <v>10</v>
      </c>
      <c r="F17" s="8" t="s">
        <v>63</v>
      </c>
    </row>
    <row r="18" spans="1:6" ht="17.25" x14ac:dyDescent="0.15">
      <c r="A18" s="5">
        <v>16</v>
      </c>
      <c r="B18" s="7" t="s">
        <v>7</v>
      </c>
      <c r="C18" s="6" t="s">
        <v>449</v>
      </c>
      <c r="D18" s="6" t="s">
        <v>450</v>
      </c>
      <c r="E18" s="8" t="s">
        <v>10</v>
      </c>
      <c r="F18" s="8" t="s">
        <v>63</v>
      </c>
    </row>
    <row r="19" spans="1:6" ht="34.5" x14ac:dyDescent="0.15">
      <c r="A19" s="5">
        <v>17</v>
      </c>
      <c r="B19" s="7" t="s">
        <v>7</v>
      </c>
      <c r="C19" s="6" t="s">
        <v>451</v>
      </c>
      <c r="D19" s="6" t="s">
        <v>452</v>
      </c>
      <c r="E19" s="8" t="s">
        <v>10</v>
      </c>
      <c r="F19" s="8" t="s">
        <v>11</v>
      </c>
    </row>
    <row r="20" spans="1:6" ht="51.75" x14ac:dyDescent="0.15">
      <c r="A20" s="5">
        <v>18</v>
      </c>
      <c r="B20" s="7" t="s">
        <v>7</v>
      </c>
      <c r="C20" s="6" t="s">
        <v>453</v>
      </c>
      <c r="D20" s="6" t="s">
        <v>454</v>
      </c>
      <c r="E20" s="8" t="s">
        <v>10</v>
      </c>
      <c r="F20" s="8" t="s">
        <v>63</v>
      </c>
    </row>
    <row r="21" spans="1:6" ht="34.5" x14ac:dyDescent="0.15">
      <c r="A21" s="5">
        <v>19</v>
      </c>
      <c r="B21" s="7" t="s">
        <v>7</v>
      </c>
      <c r="C21" s="6" t="s">
        <v>455</v>
      </c>
      <c r="D21" s="6" t="s">
        <v>456</v>
      </c>
      <c r="E21" s="8" t="s">
        <v>10</v>
      </c>
      <c r="F21" s="8" t="s">
        <v>63</v>
      </c>
    </row>
    <row r="22" spans="1:6" ht="17.25" x14ac:dyDescent="0.15">
      <c r="A22" s="5">
        <v>20</v>
      </c>
      <c r="B22" s="7" t="s">
        <v>7</v>
      </c>
      <c r="C22" s="6" t="s">
        <v>457</v>
      </c>
      <c r="D22" s="6" t="s">
        <v>458</v>
      </c>
      <c r="E22" s="8" t="s">
        <v>10</v>
      </c>
      <c r="F22" s="8" t="s">
        <v>63</v>
      </c>
    </row>
    <row r="23" spans="1:6" ht="17.25" x14ac:dyDescent="0.15">
      <c r="A23" s="5">
        <v>21</v>
      </c>
      <c r="B23" s="7" t="s">
        <v>7</v>
      </c>
      <c r="C23" s="6" t="s">
        <v>459</v>
      </c>
      <c r="D23" s="6" t="s">
        <v>460</v>
      </c>
      <c r="E23" s="8" t="s">
        <v>10</v>
      </c>
      <c r="F23" s="8" t="s">
        <v>97</v>
      </c>
    </row>
    <row r="24" spans="1:6" ht="51.75" x14ac:dyDescent="0.15">
      <c r="A24" s="5">
        <v>22</v>
      </c>
      <c r="B24" s="6" t="s">
        <v>7</v>
      </c>
      <c r="C24" s="6" t="s">
        <v>461</v>
      </c>
      <c r="D24" s="6" t="s">
        <v>462</v>
      </c>
      <c r="E24" s="6" t="s">
        <v>10</v>
      </c>
      <c r="F24" s="6" t="s">
        <v>14</v>
      </c>
    </row>
    <row r="25" spans="1:6" ht="17.25" x14ac:dyDescent="0.15">
      <c r="A25" s="5">
        <v>23</v>
      </c>
      <c r="B25" s="6" t="s">
        <v>7</v>
      </c>
      <c r="C25" s="6" t="s">
        <v>463</v>
      </c>
      <c r="D25" s="6" t="s">
        <v>464</v>
      </c>
      <c r="E25" s="6" t="s">
        <v>10</v>
      </c>
      <c r="F25" s="6" t="s">
        <v>11</v>
      </c>
    </row>
    <row r="26" spans="1:6" ht="34.5" x14ac:dyDescent="0.15">
      <c r="A26" s="5">
        <v>24</v>
      </c>
      <c r="B26" s="6" t="s">
        <v>7</v>
      </c>
      <c r="C26" s="6" t="s">
        <v>465</v>
      </c>
      <c r="D26" s="6" t="s">
        <v>466</v>
      </c>
      <c r="E26" s="6" t="s">
        <v>10</v>
      </c>
      <c r="F26" s="6" t="s">
        <v>11</v>
      </c>
    </row>
    <row r="27" spans="1:6" s="1" customFormat="1" ht="34.5" x14ac:dyDescent="0.15">
      <c r="A27" s="5">
        <v>25</v>
      </c>
      <c r="B27" s="6" t="s">
        <v>7</v>
      </c>
      <c r="C27" s="6" t="s">
        <v>467</v>
      </c>
      <c r="D27" s="6" t="s">
        <v>468</v>
      </c>
      <c r="E27" s="6" t="s">
        <v>10</v>
      </c>
      <c r="F27" s="6" t="s">
        <v>63</v>
      </c>
    </row>
    <row r="28" spans="1:6" s="1" customFormat="1" ht="34.5" x14ac:dyDescent="0.15">
      <c r="A28" s="5">
        <v>26</v>
      </c>
      <c r="B28" s="6" t="s">
        <v>7</v>
      </c>
      <c r="C28" s="6" t="s">
        <v>469</v>
      </c>
      <c r="D28" s="6" t="s">
        <v>470</v>
      </c>
      <c r="E28" s="6" t="s">
        <v>128</v>
      </c>
      <c r="F28" s="6"/>
    </row>
    <row r="29" spans="1:6" s="1" customFormat="1" ht="17.25" x14ac:dyDescent="0.15">
      <c r="A29" s="5">
        <v>27</v>
      </c>
      <c r="B29" s="6" t="s">
        <v>7</v>
      </c>
      <c r="C29" s="6" t="s">
        <v>471</v>
      </c>
      <c r="D29" s="6" t="s">
        <v>472</v>
      </c>
      <c r="E29" s="6" t="s">
        <v>128</v>
      </c>
      <c r="F29" s="6"/>
    </row>
    <row r="30" spans="1:6" s="1" customFormat="1" ht="34.5" x14ac:dyDescent="0.15">
      <c r="A30" s="5">
        <v>28</v>
      </c>
      <c r="B30" s="6" t="s">
        <v>7</v>
      </c>
      <c r="C30" s="6" t="s">
        <v>473</v>
      </c>
      <c r="D30" s="6" t="s">
        <v>474</v>
      </c>
      <c r="E30" s="6" t="s">
        <v>10</v>
      </c>
      <c r="F30" s="6" t="s">
        <v>63</v>
      </c>
    </row>
    <row r="31" spans="1:6" s="1" customFormat="1" ht="34.5" x14ac:dyDescent="0.15">
      <c r="A31" s="5">
        <v>29</v>
      </c>
      <c r="B31" s="6" t="s">
        <v>7</v>
      </c>
      <c r="C31" s="6" t="s">
        <v>475</v>
      </c>
      <c r="D31" s="6" t="s">
        <v>476</v>
      </c>
      <c r="E31" s="6" t="s">
        <v>10</v>
      </c>
      <c r="F31" s="6" t="s">
        <v>63</v>
      </c>
    </row>
    <row r="32" spans="1:6" ht="17.25" x14ac:dyDescent="0.15">
      <c r="A32" s="5">
        <v>30</v>
      </c>
      <c r="B32" s="7" t="s">
        <v>7</v>
      </c>
      <c r="C32" s="6" t="s">
        <v>477</v>
      </c>
      <c r="D32" s="6" t="s">
        <v>478</v>
      </c>
      <c r="E32" s="8" t="s">
        <v>10</v>
      </c>
      <c r="F32" s="8" t="s">
        <v>268</v>
      </c>
    </row>
    <row r="33" spans="1:6" ht="17.25" x14ac:dyDescent="0.15">
      <c r="A33" s="5">
        <v>31</v>
      </c>
      <c r="B33" s="7" t="s">
        <v>7</v>
      </c>
      <c r="C33" s="6" t="s">
        <v>479</v>
      </c>
      <c r="D33" s="6" t="s">
        <v>480</v>
      </c>
      <c r="E33" s="8" t="s">
        <v>122</v>
      </c>
      <c r="F33" s="8"/>
    </row>
    <row r="34" spans="1:6" s="1" customFormat="1" ht="51.75" x14ac:dyDescent="0.15">
      <c r="A34" s="5">
        <v>32</v>
      </c>
      <c r="B34" s="6" t="s">
        <v>78</v>
      </c>
      <c r="C34" s="6" t="s">
        <v>481</v>
      </c>
      <c r="D34" s="6" t="s">
        <v>482</v>
      </c>
      <c r="E34" s="6" t="s">
        <v>10</v>
      </c>
      <c r="F34" s="6" t="s">
        <v>63</v>
      </c>
    </row>
    <row r="35" spans="1:6" s="1" customFormat="1" ht="34.5" x14ac:dyDescent="0.15">
      <c r="A35" s="5">
        <v>33</v>
      </c>
      <c r="B35" s="6" t="s">
        <v>78</v>
      </c>
      <c r="C35" s="6" t="s">
        <v>483</v>
      </c>
      <c r="D35" s="6" t="s">
        <v>484</v>
      </c>
      <c r="E35" s="6" t="s">
        <v>226</v>
      </c>
      <c r="F35" s="6"/>
    </row>
    <row r="36" spans="1:6" s="1" customFormat="1" ht="34.5" x14ac:dyDescent="0.15">
      <c r="A36" s="5">
        <v>34</v>
      </c>
      <c r="B36" s="6" t="s">
        <v>78</v>
      </c>
      <c r="C36" s="6" t="s">
        <v>485</v>
      </c>
      <c r="D36" s="6" t="s">
        <v>486</v>
      </c>
      <c r="E36" s="6" t="s">
        <v>10</v>
      </c>
      <c r="F36" s="6" t="s">
        <v>20</v>
      </c>
    </row>
    <row r="37" spans="1:6" ht="34.5" x14ac:dyDescent="0.15">
      <c r="A37" s="5">
        <v>35</v>
      </c>
      <c r="B37" s="7" t="s">
        <v>78</v>
      </c>
      <c r="C37" s="6" t="s">
        <v>487</v>
      </c>
      <c r="D37" s="6" t="s">
        <v>488</v>
      </c>
      <c r="E37" s="9" t="s">
        <v>10</v>
      </c>
      <c r="F37" s="9" t="s">
        <v>63</v>
      </c>
    </row>
    <row r="38" spans="1:6" ht="34.5" x14ac:dyDescent="0.15">
      <c r="A38" s="5">
        <v>36</v>
      </c>
      <c r="B38" s="7" t="s">
        <v>78</v>
      </c>
      <c r="C38" s="6" t="s">
        <v>489</v>
      </c>
      <c r="D38" s="6" t="s">
        <v>490</v>
      </c>
      <c r="E38" s="9" t="s">
        <v>10</v>
      </c>
      <c r="F38" s="9" t="s">
        <v>63</v>
      </c>
    </row>
    <row r="39" spans="1:6" ht="17.25" x14ac:dyDescent="0.15">
      <c r="A39" s="5">
        <v>37</v>
      </c>
      <c r="B39" s="7" t="s">
        <v>78</v>
      </c>
      <c r="C39" s="6" t="s">
        <v>491</v>
      </c>
      <c r="D39" s="6" t="s">
        <v>491</v>
      </c>
      <c r="E39" s="9" t="s">
        <v>10</v>
      </c>
      <c r="F39" s="9" t="s">
        <v>37</v>
      </c>
    </row>
    <row r="40" spans="1:6" ht="34.5" x14ac:dyDescent="0.15">
      <c r="A40" s="5">
        <v>38</v>
      </c>
      <c r="B40" s="7" t="s">
        <v>78</v>
      </c>
      <c r="C40" s="6" t="s">
        <v>492</v>
      </c>
      <c r="D40" s="6" t="s">
        <v>493</v>
      </c>
      <c r="E40" s="9" t="s">
        <v>10</v>
      </c>
      <c r="F40" s="9" t="s">
        <v>63</v>
      </c>
    </row>
    <row r="41" spans="1:6" ht="17.25" x14ac:dyDescent="0.15">
      <c r="A41" s="5">
        <v>39</v>
      </c>
      <c r="B41" s="6" t="s">
        <v>78</v>
      </c>
      <c r="C41" s="6" t="s">
        <v>494</v>
      </c>
      <c r="D41" s="6" t="s">
        <v>495</v>
      </c>
      <c r="E41" s="6" t="s">
        <v>10</v>
      </c>
      <c r="F41" s="6" t="s">
        <v>11</v>
      </c>
    </row>
    <row r="42" spans="1:6" s="2" customFormat="1" ht="17.25" x14ac:dyDescent="0.15">
      <c r="A42" s="5">
        <v>40</v>
      </c>
      <c r="B42" s="10" t="s">
        <v>78</v>
      </c>
      <c r="C42" s="10" t="s">
        <v>496</v>
      </c>
      <c r="D42" s="10" t="s">
        <v>497</v>
      </c>
      <c r="E42" s="10" t="s">
        <v>10</v>
      </c>
      <c r="F42" s="10" t="s">
        <v>268</v>
      </c>
    </row>
  </sheetData>
  <mergeCells count="1">
    <mergeCell ref="A1:F1"/>
  </mergeCells>
  <phoneticPr fontId="8"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第一组（39）</vt:lpstr>
      <vt:lpstr>第二组（39）</vt:lpstr>
      <vt:lpstr>第三组（39）</vt:lpstr>
      <vt:lpstr>第四组（39）</vt:lpstr>
      <vt:lpstr>第五组（39）</vt:lpstr>
      <vt:lpstr>第六组（40）</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dc:creator>
  <cp:lastModifiedBy>PC</cp:lastModifiedBy>
  <cp:lastPrinted>2018-08-08T06:57:00Z</cp:lastPrinted>
  <dcterms:created xsi:type="dcterms:W3CDTF">2018-08-08T06:52:00Z</dcterms:created>
  <dcterms:modified xsi:type="dcterms:W3CDTF">2018-08-10T03:24:33Z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